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LAN2\ĐÃ TRỘN\SINH\"/>
    </mc:Choice>
  </mc:AlternateContent>
  <bookViews>
    <workbookView xWindow="-90" yWindow="-90" windowWidth="23235" windowHeight="12435"/>
  </bookViews>
  <sheets>
    <sheet name="IN RA" sheetId="2" r:id="rId1"/>
    <sheet name="Table1" sheetId="1" r:id="rId2"/>
  </sheets>
  <definedNames>
    <definedName name="DAPAN">Table1!$A$2:$D$961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2" l="1" a="1"/>
  <c r="B5" i="2" s="1"/>
  <c r="C5" i="2" a="1"/>
  <c r="C5" i="2" s="1"/>
  <c r="D5" i="2" a="1"/>
  <c r="D5" i="2" s="1"/>
  <c r="E5" i="2" a="1"/>
  <c r="E5" i="2" s="1"/>
  <c r="F5" i="2" a="1"/>
  <c r="F5" i="2" s="1"/>
  <c r="G5" i="2" a="1"/>
  <c r="G5" i="2" s="1"/>
  <c r="H5" i="2" a="1"/>
  <c r="H5" i="2" s="1"/>
  <c r="I5" i="2" a="1"/>
  <c r="I5" i="2" s="1"/>
  <c r="J5" i="2" a="1"/>
  <c r="J5" i="2" s="1"/>
  <c r="K5" i="2" a="1"/>
  <c r="K5" i="2" s="1"/>
  <c r="L5" i="2" a="1"/>
  <c r="L5" i="2" s="1"/>
  <c r="M5" i="2" a="1"/>
  <c r="M5" i="2" s="1"/>
  <c r="N5" i="2" a="1"/>
  <c r="N5" i="2" s="1"/>
  <c r="O5" i="2" a="1"/>
  <c r="O5" i="2" s="1"/>
  <c r="P5" i="2" a="1"/>
  <c r="P5" i="2" s="1"/>
  <c r="Q5" i="2" a="1"/>
  <c r="Q5" i="2" s="1"/>
  <c r="R5" i="2" a="1"/>
  <c r="R5" i="2" s="1"/>
  <c r="S5" i="2" a="1"/>
  <c r="S5" i="2" s="1"/>
  <c r="T5" i="2" a="1"/>
  <c r="T5" i="2" s="1"/>
  <c r="U5" i="2" a="1"/>
  <c r="U5" i="2" s="1"/>
  <c r="V5" i="2" a="1"/>
  <c r="V5" i="2" s="1"/>
  <c r="W5" i="2" a="1"/>
  <c r="W5" i="2" s="1"/>
  <c r="X5" i="2" a="1"/>
  <c r="X5" i="2" s="1"/>
  <c r="Y5" i="2" a="1"/>
  <c r="Y5" i="2" s="1"/>
  <c r="B6" i="2" a="1"/>
  <c r="B6" i="2" s="1"/>
  <c r="C6" i="2" a="1"/>
  <c r="C6" i="2" s="1"/>
  <c r="D6" i="2" a="1"/>
  <c r="D6" i="2" s="1"/>
  <c r="E6" i="2" a="1"/>
  <c r="E6" i="2" s="1"/>
  <c r="F6" i="2" a="1"/>
  <c r="F6" i="2" s="1"/>
  <c r="G6" i="2" a="1"/>
  <c r="G6" i="2" s="1"/>
  <c r="H6" i="2" a="1"/>
  <c r="H6" i="2" s="1"/>
  <c r="I6" i="2" a="1"/>
  <c r="I6" i="2" s="1"/>
  <c r="J6" i="2" a="1"/>
  <c r="J6" i="2" s="1"/>
  <c r="K6" i="2" a="1"/>
  <c r="K6" i="2" s="1"/>
  <c r="L6" i="2" a="1"/>
  <c r="L6" i="2" s="1"/>
  <c r="M6" i="2" a="1"/>
  <c r="M6" i="2" s="1"/>
  <c r="N6" i="2" a="1"/>
  <c r="N6" i="2" s="1"/>
  <c r="O6" i="2" a="1"/>
  <c r="O6" i="2" s="1"/>
  <c r="P6" i="2" a="1"/>
  <c r="P6" i="2" s="1"/>
  <c r="Q6" i="2" a="1"/>
  <c r="Q6" i="2" s="1"/>
  <c r="R6" i="2" a="1"/>
  <c r="R6" i="2" s="1"/>
  <c r="S6" i="2" a="1"/>
  <c r="S6" i="2" s="1"/>
  <c r="T6" i="2" a="1"/>
  <c r="T6" i="2" s="1"/>
  <c r="U6" i="2" a="1"/>
  <c r="U6" i="2" s="1"/>
  <c r="V6" i="2" a="1"/>
  <c r="V6" i="2" s="1"/>
  <c r="W6" i="2" a="1"/>
  <c r="W6" i="2" s="1"/>
  <c r="X6" i="2" a="1"/>
  <c r="X6" i="2" s="1"/>
  <c r="Y6" i="2" a="1"/>
  <c r="Y6" i="2" s="1"/>
  <c r="B7" i="2" a="1"/>
  <c r="B7" i="2" s="1"/>
  <c r="C7" i="2" a="1"/>
  <c r="C7" i="2" s="1"/>
  <c r="D7" i="2" a="1"/>
  <c r="D7" i="2" s="1"/>
  <c r="E7" i="2" a="1"/>
  <c r="E7" i="2" s="1"/>
  <c r="F7" i="2" a="1"/>
  <c r="F7" i="2" s="1"/>
  <c r="G7" i="2" a="1"/>
  <c r="G7" i="2" s="1"/>
  <c r="H7" i="2" a="1"/>
  <c r="H7" i="2" s="1"/>
  <c r="I7" i="2" a="1"/>
  <c r="I7" i="2" s="1"/>
  <c r="J7" i="2" a="1"/>
  <c r="J7" i="2" s="1"/>
  <c r="K7" i="2" a="1"/>
  <c r="K7" i="2" s="1"/>
  <c r="L7" i="2" a="1"/>
  <c r="L7" i="2" s="1"/>
  <c r="M7" i="2" a="1"/>
  <c r="M7" i="2" s="1"/>
  <c r="N7" i="2" a="1"/>
  <c r="N7" i="2" s="1"/>
  <c r="O7" i="2" a="1"/>
  <c r="O7" i="2" s="1"/>
  <c r="P7" i="2" a="1"/>
  <c r="P7" i="2" s="1"/>
  <c r="Q7" i="2" a="1"/>
  <c r="Q7" i="2" s="1"/>
  <c r="R7" i="2" a="1"/>
  <c r="R7" i="2" s="1"/>
  <c r="S7" i="2" a="1"/>
  <c r="S7" i="2" s="1"/>
  <c r="T7" i="2" a="1"/>
  <c r="T7" i="2" s="1"/>
  <c r="U7" i="2" a="1"/>
  <c r="U7" i="2" s="1"/>
  <c r="V7" i="2" a="1"/>
  <c r="V7" i="2" s="1"/>
  <c r="W7" i="2" a="1"/>
  <c r="W7" i="2" s="1"/>
  <c r="X7" i="2" a="1"/>
  <c r="X7" i="2" s="1"/>
  <c r="Y7" i="2" a="1"/>
  <c r="Y7" i="2" s="1"/>
  <c r="B8" i="2" a="1"/>
  <c r="B8" i="2" s="1"/>
  <c r="C8" i="2" a="1"/>
  <c r="C8" i="2" s="1"/>
  <c r="D8" i="2" a="1"/>
  <c r="D8" i="2" s="1"/>
  <c r="E8" i="2" a="1"/>
  <c r="E8" i="2" s="1"/>
  <c r="F8" i="2" a="1"/>
  <c r="F8" i="2" s="1"/>
  <c r="G8" i="2" a="1"/>
  <c r="G8" i="2" s="1"/>
  <c r="H8" i="2" a="1"/>
  <c r="H8" i="2" s="1"/>
  <c r="I8" i="2" a="1"/>
  <c r="I8" i="2" s="1"/>
  <c r="J8" i="2" a="1"/>
  <c r="J8" i="2" s="1"/>
  <c r="K8" i="2" a="1"/>
  <c r="K8" i="2" s="1"/>
  <c r="L8" i="2" a="1"/>
  <c r="L8" i="2" s="1"/>
  <c r="M8" i="2" a="1"/>
  <c r="M8" i="2" s="1"/>
  <c r="N8" i="2" a="1"/>
  <c r="N8" i="2" s="1"/>
  <c r="O8" i="2" a="1"/>
  <c r="O8" i="2" s="1"/>
  <c r="P8" i="2" a="1"/>
  <c r="P8" i="2" s="1"/>
  <c r="Q8" i="2" a="1"/>
  <c r="Q8" i="2" s="1"/>
  <c r="R8" i="2" a="1"/>
  <c r="R8" i="2" s="1"/>
  <c r="S8" i="2" a="1"/>
  <c r="S8" i="2" s="1"/>
  <c r="T8" i="2" a="1"/>
  <c r="T8" i="2" s="1"/>
  <c r="U8" i="2" a="1"/>
  <c r="U8" i="2" s="1"/>
  <c r="V8" i="2" a="1"/>
  <c r="V8" i="2" s="1"/>
  <c r="W8" i="2" a="1"/>
  <c r="W8" i="2" s="1"/>
  <c r="X8" i="2" a="1"/>
  <c r="X8" i="2" s="1"/>
  <c r="Y8" i="2" a="1"/>
  <c r="Y8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G9" i="2" a="1"/>
  <c r="G9" i="2" s="1"/>
  <c r="H9" i="2" a="1"/>
  <c r="H9" i="2" s="1"/>
  <c r="I9" i="2" a="1"/>
  <c r="I9" i="2" s="1"/>
  <c r="J9" i="2" a="1"/>
  <c r="J9" i="2" s="1"/>
  <c r="K9" i="2" a="1"/>
  <c r="K9" i="2" s="1"/>
  <c r="L9" i="2" a="1"/>
  <c r="L9" i="2" s="1"/>
  <c r="M9" i="2" a="1"/>
  <c r="M9" i="2" s="1"/>
  <c r="N9" i="2" a="1"/>
  <c r="N9" i="2" s="1"/>
  <c r="O9" i="2" a="1"/>
  <c r="O9" i="2" s="1"/>
  <c r="P9" i="2" a="1"/>
  <c r="P9" i="2" s="1"/>
  <c r="Q9" i="2" a="1"/>
  <c r="Q9" i="2" s="1"/>
  <c r="R9" i="2" a="1"/>
  <c r="R9" i="2" s="1"/>
  <c r="S9" i="2" a="1"/>
  <c r="S9" i="2" s="1"/>
  <c r="T9" i="2" a="1"/>
  <c r="T9" i="2" s="1"/>
  <c r="U9" i="2" a="1"/>
  <c r="U9" i="2" s="1"/>
  <c r="V9" i="2" a="1"/>
  <c r="V9" i="2" s="1"/>
  <c r="W9" i="2" a="1"/>
  <c r="W9" i="2" s="1"/>
  <c r="X9" i="2" a="1"/>
  <c r="X9" i="2" s="1"/>
  <c r="Y9" i="2" a="1"/>
  <c r="Y9" i="2" s="1"/>
  <c r="B10" i="2" a="1"/>
  <c r="B10" i="2" s="1"/>
  <c r="C10" i="2" a="1"/>
  <c r="C10" i="2" s="1"/>
  <c r="D10" i="2" a="1"/>
  <c r="D10" i="2" s="1"/>
  <c r="E10" i="2" a="1"/>
  <c r="E10" i="2" s="1"/>
  <c r="F10" i="2" a="1"/>
  <c r="F10" i="2" s="1"/>
  <c r="G10" i="2" a="1"/>
  <c r="G10" i="2" s="1"/>
  <c r="H10" i="2" a="1"/>
  <c r="H10" i="2" s="1"/>
  <c r="I10" i="2" a="1"/>
  <c r="I10" i="2" s="1"/>
  <c r="J10" i="2" a="1"/>
  <c r="J10" i="2" s="1"/>
  <c r="K10" i="2" a="1"/>
  <c r="K10" i="2" s="1"/>
  <c r="L10" i="2" a="1"/>
  <c r="L10" i="2" s="1"/>
  <c r="M10" i="2" a="1"/>
  <c r="M10" i="2" s="1"/>
  <c r="N10" i="2" a="1"/>
  <c r="N10" i="2" s="1"/>
  <c r="O10" i="2" a="1"/>
  <c r="O10" i="2" s="1"/>
  <c r="P10" i="2" a="1"/>
  <c r="P10" i="2" s="1"/>
  <c r="Q10" i="2" a="1"/>
  <c r="Q10" i="2" s="1"/>
  <c r="R10" i="2" a="1"/>
  <c r="R10" i="2" s="1"/>
  <c r="S10" i="2" a="1"/>
  <c r="S10" i="2" s="1"/>
  <c r="T10" i="2" a="1"/>
  <c r="T10" i="2" s="1"/>
  <c r="U10" i="2" a="1"/>
  <c r="U10" i="2" s="1"/>
  <c r="V10" i="2" a="1"/>
  <c r="V10" i="2" s="1"/>
  <c r="W10" i="2" a="1"/>
  <c r="W10" i="2" s="1"/>
  <c r="X10" i="2" a="1"/>
  <c r="X10" i="2" s="1"/>
  <c r="Y10" i="2" a="1"/>
  <c r="Y10" i="2" s="1"/>
  <c r="B11" i="2" a="1"/>
  <c r="B11" i="2" s="1"/>
  <c r="C11" i="2" a="1"/>
  <c r="C11" i="2" s="1"/>
  <c r="D11" i="2" a="1"/>
  <c r="D11" i="2" s="1"/>
  <c r="E11" i="2" a="1"/>
  <c r="E11" i="2" s="1"/>
  <c r="F11" i="2" a="1"/>
  <c r="F11" i="2" s="1"/>
  <c r="G11" i="2" a="1"/>
  <c r="G11" i="2" s="1"/>
  <c r="H11" i="2" a="1"/>
  <c r="H11" i="2" s="1"/>
  <c r="I11" i="2" a="1"/>
  <c r="I11" i="2" s="1"/>
  <c r="J11" i="2" a="1"/>
  <c r="J11" i="2" s="1"/>
  <c r="K11" i="2" a="1"/>
  <c r="K11" i="2" s="1"/>
  <c r="L11" i="2" a="1"/>
  <c r="L11" i="2" s="1"/>
  <c r="M11" i="2" a="1"/>
  <c r="M11" i="2" s="1"/>
  <c r="N11" i="2" a="1"/>
  <c r="N11" i="2" s="1"/>
  <c r="O11" i="2" a="1"/>
  <c r="O11" i="2" s="1"/>
  <c r="P11" i="2" a="1"/>
  <c r="P11" i="2" s="1"/>
  <c r="Q11" i="2" a="1"/>
  <c r="Q11" i="2" s="1"/>
  <c r="R11" i="2" a="1"/>
  <c r="R11" i="2" s="1"/>
  <c r="S11" i="2" a="1"/>
  <c r="S11" i="2" s="1"/>
  <c r="T11" i="2" a="1"/>
  <c r="T11" i="2" s="1"/>
  <c r="U11" i="2" a="1"/>
  <c r="U11" i="2" s="1"/>
  <c r="V11" i="2" a="1"/>
  <c r="V11" i="2" s="1"/>
  <c r="W11" i="2" a="1"/>
  <c r="W11" i="2" s="1"/>
  <c r="X11" i="2" a="1"/>
  <c r="X11" i="2" s="1"/>
  <c r="Y11" i="2" a="1"/>
  <c r="Y11" i="2" s="1"/>
  <c r="B12" i="2" a="1"/>
  <c r="B12" i="2" s="1"/>
  <c r="C12" i="2" a="1"/>
  <c r="C12" i="2" s="1"/>
  <c r="D12" i="2" a="1"/>
  <c r="D12" i="2" s="1"/>
  <c r="E12" i="2" a="1"/>
  <c r="E12" i="2" s="1"/>
  <c r="F12" i="2" a="1"/>
  <c r="F12" i="2" s="1"/>
  <c r="G12" i="2" a="1"/>
  <c r="G12" i="2" s="1"/>
  <c r="H12" i="2" a="1"/>
  <c r="H12" i="2" s="1"/>
  <c r="I12" i="2" a="1"/>
  <c r="I12" i="2" s="1"/>
  <c r="J12" i="2" a="1"/>
  <c r="J12" i="2" s="1"/>
  <c r="K12" i="2" a="1"/>
  <c r="K12" i="2" s="1"/>
  <c r="L12" i="2" a="1"/>
  <c r="L12" i="2" s="1"/>
  <c r="M12" i="2" a="1"/>
  <c r="M12" i="2" s="1"/>
  <c r="N12" i="2" a="1"/>
  <c r="N12" i="2" s="1"/>
  <c r="O12" i="2" a="1"/>
  <c r="O12" i="2" s="1"/>
  <c r="P12" i="2" a="1"/>
  <c r="P12" i="2" s="1"/>
  <c r="Q12" i="2" a="1"/>
  <c r="Q12" i="2" s="1"/>
  <c r="R12" i="2" a="1"/>
  <c r="R12" i="2" s="1"/>
  <c r="S12" i="2" a="1"/>
  <c r="S12" i="2" s="1"/>
  <c r="T12" i="2" a="1"/>
  <c r="T12" i="2" s="1"/>
  <c r="U12" i="2" a="1"/>
  <c r="U12" i="2" s="1"/>
  <c r="V12" i="2" a="1"/>
  <c r="V12" i="2" s="1"/>
  <c r="W12" i="2" a="1"/>
  <c r="W12" i="2" s="1"/>
  <c r="X12" i="2" a="1"/>
  <c r="X12" i="2" s="1"/>
  <c r="Y12" i="2" a="1"/>
  <c r="Y12" i="2" s="1"/>
  <c r="B13" i="2" a="1"/>
  <c r="B13" i="2" s="1"/>
  <c r="C13" i="2" a="1"/>
  <c r="C13" i="2" s="1"/>
  <c r="D13" i="2" a="1"/>
  <c r="D13" i="2" s="1"/>
  <c r="E13" i="2" a="1"/>
  <c r="E13" i="2" s="1"/>
  <c r="F13" i="2" a="1"/>
  <c r="F13" i="2" s="1"/>
  <c r="G13" i="2" a="1"/>
  <c r="G13" i="2" s="1"/>
  <c r="H13" i="2" a="1"/>
  <c r="H13" i="2" s="1"/>
  <c r="I13" i="2" a="1"/>
  <c r="I13" i="2" s="1"/>
  <c r="J13" i="2" a="1"/>
  <c r="J13" i="2" s="1"/>
  <c r="K13" i="2" a="1"/>
  <c r="K13" i="2" s="1"/>
  <c r="L13" i="2" a="1"/>
  <c r="L13" i="2" s="1"/>
  <c r="M13" i="2" a="1"/>
  <c r="M13" i="2" s="1"/>
  <c r="N13" i="2" a="1"/>
  <c r="N13" i="2" s="1"/>
  <c r="O13" i="2" a="1"/>
  <c r="O13" i="2" s="1"/>
  <c r="P13" i="2" a="1"/>
  <c r="P13" i="2" s="1"/>
  <c r="Q13" i="2" a="1"/>
  <c r="Q13" i="2" s="1"/>
  <c r="R13" i="2" a="1"/>
  <c r="R13" i="2" s="1"/>
  <c r="S13" i="2" a="1"/>
  <c r="S13" i="2" s="1"/>
  <c r="T13" i="2" a="1"/>
  <c r="T13" i="2" s="1"/>
  <c r="U13" i="2" a="1"/>
  <c r="U13" i="2" s="1"/>
  <c r="V13" i="2" a="1"/>
  <c r="V13" i="2" s="1"/>
  <c r="W13" i="2" a="1"/>
  <c r="W13" i="2" s="1"/>
  <c r="X13" i="2" a="1"/>
  <c r="X13" i="2" s="1"/>
  <c r="Y13" i="2" a="1"/>
  <c r="Y13" i="2" s="1"/>
  <c r="B14" i="2" a="1"/>
  <c r="B14" i="2" s="1"/>
  <c r="C14" i="2" a="1"/>
  <c r="C14" i="2" s="1"/>
  <c r="D14" i="2" a="1"/>
  <c r="D14" i="2" s="1"/>
  <c r="E14" i="2" a="1"/>
  <c r="E14" i="2" s="1"/>
  <c r="F14" i="2" a="1"/>
  <c r="F14" i="2" s="1"/>
  <c r="G14" i="2" a="1"/>
  <c r="G14" i="2" s="1"/>
  <c r="H14" i="2" a="1"/>
  <c r="H14" i="2" s="1"/>
  <c r="I14" i="2" a="1"/>
  <c r="I14" i="2" s="1"/>
  <c r="J14" i="2" a="1"/>
  <c r="J14" i="2" s="1"/>
  <c r="K14" i="2" a="1"/>
  <c r="K14" i="2" s="1"/>
  <c r="L14" i="2" a="1"/>
  <c r="L14" i="2" s="1"/>
  <c r="M14" i="2" a="1"/>
  <c r="M14" i="2" s="1"/>
  <c r="N14" i="2" a="1"/>
  <c r="N14" i="2" s="1"/>
  <c r="O14" i="2" a="1"/>
  <c r="O14" i="2" s="1"/>
  <c r="P14" i="2" a="1"/>
  <c r="P14" i="2" s="1"/>
  <c r="Q14" i="2" a="1"/>
  <c r="Q14" i="2" s="1"/>
  <c r="R14" i="2" a="1"/>
  <c r="R14" i="2" s="1"/>
  <c r="S14" i="2" a="1"/>
  <c r="S14" i="2" s="1"/>
  <c r="T14" i="2" a="1"/>
  <c r="T14" i="2" s="1"/>
  <c r="U14" i="2" a="1"/>
  <c r="U14" i="2" s="1"/>
  <c r="V14" i="2" a="1"/>
  <c r="V14" i="2" s="1"/>
  <c r="W14" i="2" a="1"/>
  <c r="W14" i="2" s="1"/>
  <c r="X14" i="2" a="1"/>
  <c r="X14" i="2" s="1"/>
  <c r="Y14" i="2" a="1"/>
  <c r="Y14" i="2" s="1"/>
  <c r="B15" i="2" a="1"/>
  <c r="B15" i="2" s="1"/>
  <c r="C15" i="2" a="1"/>
  <c r="C15" i="2" s="1"/>
  <c r="D15" i="2" a="1"/>
  <c r="D15" i="2" s="1"/>
  <c r="E15" i="2" a="1"/>
  <c r="E15" i="2" s="1"/>
  <c r="F15" i="2" a="1"/>
  <c r="F15" i="2" s="1"/>
  <c r="G15" i="2" a="1"/>
  <c r="G15" i="2" s="1"/>
  <c r="H15" i="2" a="1"/>
  <c r="H15" i="2" s="1"/>
  <c r="I15" i="2" a="1"/>
  <c r="I15" i="2" s="1"/>
  <c r="J15" i="2" a="1"/>
  <c r="J15" i="2" s="1"/>
  <c r="K15" i="2" a="1"/>
  <c r="K15" i="2" s="1"/>
  <c r="L15" i="2" a="1"/>
  <c r="L15" i="2" s="1"/>
  <c r="M15" i="2" a="1"/>
  <c r="M15" i="2" s="1"/>
  <c r="N15" i="2" a="1"/>
  <c r="N15" i="2" s="1"/>
  <c r="O15" i="2" a="1"/>
  <c r="O15" i="2" s="1"/>
  <c r="P15" i="2" a="1"/>
  <c r="P15" i="2" s="1"/>
  <c r="Q15" i="2" a="1"/>
  <c r="Q15" i="2" s="1"/>
  <c r="R15" i="2" a="1"/>
  <c r="R15" i="2" s="1"/>
  <c r="S15" i="2" a="1"/>
  <c r="S15" i="2" s="1"/>
  <c r="T15" i="2" a="1"/>
  <c r="T15" i="2" s="1"/>
  <c r="U15" i="2" a="1"/>
  <c r="U15" i="2" s="1"/>
  <c r="V15" i="2" a="1"/>
  <c r="V15" i="2" s="1"/>
  <c r="W15" i="2" a="1"/>
  <c r="W15" i="2" s="1"/>
  <c r="X15" i="2" a="1"/>
  <c r="X15" i="2" s="1"/>
  <c r="Y15" i="2" a="1"/>
  <c r="Y15" i="2" s="1"/>
  <c r="B16" i="2" a="1"/>
  <c r="B16" i="2" s="1"/>
  <c r="C16" i="2" a="1"/>
  <c r="C16" i="2" s="1"/>
  <c r="D16" i="2" a="1"/>
  <c r="D16" i="2" s="1"/>
  <c r="E16" i="2" a="1"/>
  <c r="E16" i="2" s="1"/>
  <c r="F16" i="2" a="1"/>
  <c r="F16" i="2" s="1"/>
  <c r="G16" i="2" a="1"/>
  <c r="G16" i="2" s="1"/>
  <c r="H16" i="2" a="1"/>
  <c r="H16" i="2" s="1"/>
  <c r="I16" i="2" a="1"/>
  <c r="I16" i="2" s="1"/>
  <c r="J16" i="2" a="1"/>
  <c r="J16" i="2" s="1"/>
  <c r="K16" i="2" a="1"/>
  <c r="K16" i="2" s="1"/>
  <c r="L16" i="2" a="1"/>
  <c r="L16" i="2" s="1"/>
  <c r="M16" i="2" a="1"/>
  <c r="M16" i="2" s="1"/>
  <c r="N16" i="2" a="1"/>
  <c r="N16" i="2" s="1"/>
  <c r="O16" i="2" a="1"/>
  <c r="O16" i="2" s="1"/>
  <c r="P16" i="2" a="1"/>
  <c r="P16" i="2" s="1"/>
  <c r="Q16" i="2" a="1"/>
  <c r="Q16" i="2" s="1"/>
  <c r="R16" i="2" a="1"/>
  <c r="R16" i="2" s="1"/>
  <c r="S16" i="2" a="1"/>
  <c r="S16" i="2" s="1"/>
  <c r="T16" i="2" a="1"/>
  <c r="T16" i="2" s="1"/>
  <c r="U16" i="2" a="1"/>
  <c r="U16" i="2" s="1"/>
  <c r="V16" i="2" a="1"/>
  <c r="V16" i="2" s="1"/>
  <c r="W16" i="2" a="1"/>
  <c r="W16" i="2" s="1"/>
  <c r="X16" i="2" a="1"/>
  <c r="X16" i="2" s="1"/>
  <c r="Y16" i="2" a="1"/>
  <c r="Y16" i="2" s="1"/>
  <c r="B17" i="2" a="1"/>
  <c r="B17" i="2" s="1"/>
  <c r="C17" i="2" a="1"/>
  <c r="C17" i="2" s="1"/>
  <c r="D17" i="2" a="1"/>
  <c r="D17" i="2" s="1"/>
  <c r="E17" i="2" a="1"/>
  <c r="E17" i="2" s="1"/>
  <c r="F17" i="2" a="1"/>
  <c r="F17" i="2" s="1"/>
  <c r="G17" i="2" a="1"/>
  <c r="G17" i="2" s="1"/>
  <c r="H17" i="2" a="1"/>
  <c r="H17" i="2" s="1"/>
  <c r="I17" i="2" a="1"/>
  <c r="I17" i="2" s="1"/>
  <c r="J17" i="2" a="1"/>
  <c r="J17" i="2" s="1"/>
  <c r="K17" i="2" a="1"/>
  <c r="K17" i="2" s="1"/>
  <c r="L17" i="2" a="1"/>
  <c r="L17" i="2" s="1"/>
  <c r="M17" i="2" a="1"/>
  <c r="M17" i="2" s="1"/>
  <c r="N17" i="2" a="1"/>
  <c r="N17" i="2" s="1"/>
  <c r="O17" i="2" a="1"/>
  <c r="O17" i="2" s="1"/>
  <c r="P17" i="2" a="1"/>
  <c r="P17" i="2" s="1"/>
  <c r="Q17" i="2" a="1"/>
  <c r="Q17" i="2" s="1"/>
  <c r="R17" i="2" a="1"/>
  <c r="R17" i="2" s="1"/>
  <c r="S17" i="2" a="1"/>
  <c r="S17" i="2" s="1"/>
  <c r="T17" i="2" a="1"/>
  <c r="T17" i="2" s="1"/>
  <c r="U17" i="2" a="1"/>
  <c r="U17" i="2" s="1"/>
  <c r="V17" i="2" a="1"/>
  <c r="V17" i="2" s="1"/>
  <c r="W17" i="2" a="1"/>
  <c r="W17" i="2" s="1"/>
  <c r="X17" i="2" a="1"/>
  <c r="X17" i="2" s="1"/>
  <c r="Y17" i="2" a="1"/>
  <c r="Y17" i="2" s="1"/>
  <c r="B18" i="2" a="1"/>
  <c r="B18" i="2" s="1"/>
  <c r="C18" i="2" a="1"/>
  <c r="C18" i="2" s="1"/>
  <c r="D18" i="2" a="1"/>
  <c r="D18" i="2" s="1"/>
  <c r="E18" i="2" a="1"/>
  <c r="E18" i="2" s="1"/>
  <c r="F18" i="2" a="1"/>
  <c r="F18" i="2" s="1"/>
  <c r="G18" i="2" a="1"/>
  <c r="G18" i="2" s="1"/>
  <c r="H18" i="2" a="1"/>
  <c r="H18" i="2" s="1"/>
  <c r="I18" i="2" a="1"/>
  <c r="I18" i="2" s="1"/>
  <c r="J18" i="2" a="1"/>
  <c r="J18" i="2" s="1"/>
  <c r="K18" i="2" a="1"/>
  <c r="K18" i="2" s="1"/>
  <c r="L18" i="2" a="1"/>
  <c r="L18" i="2" s="1"/>
  <c r="M18" i="2" a="1"/>
  <c r="M18" i="2" s="1"/>
  <c r="N18" i="2" a="1"/>
  <c r="N18" i="2" s="1"/>
  <c r="O18" i="2" a="1"/>
  <c r="O18" i="2" s="1"/>
  <c r="P18" i="2" a="1"/>
  <c r="P18" i="2" s="1"/>
  <c r="Q18" i="2" a="1"/>
  <c r="Q18" i="2" s="1"/>
  <c r="R18" i="2" a="1"/>
  <c r="R18" i="2" s="1"/>
  <c r="S18" i="2" a="1"/>
  <c r="S18" i="2" s="1"/>
  <c r="T18" i="2" a="1"/>
  <c r="T18" i="2" s="1"/>
  <c r="U18" i="2" a="1"/>
  <c r="U18" i="2" s="1"/>
  <c r="V18" i="2" a="1"/>
  <c r="V18" i="2" s="1"/>
  <c r="W18" i="2" a="1"/>
  <c r="W18" i="2" s="1"/>
  <c r="X18" i="2" a="1"/>
  <c r="X18" i="2" s="1"/>
  <c r="Y18" i="2" a="1"/>
  <c r="Y18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G19" i="2" a="1"/>
  <c r="G19" i="2" s="1"/>
  <c r="H19" i="2" a="1"/>
  <c r="H19" i="2" s="1"/>
  <c r="I19" i="2" a="1"/>
  <c r="I19" i="2" s="1"/>
  <c r="J19" i="2" a="1"/>
  <c r="J19" i="2" s="1"/>
  <c r="K19" i="2" a="1"/>
  <c r="K19" i="2" s="1"/>
  <c r="L19" i="2" a="1"/>
  <c r="L19" i="2" s="1"/>
  <c r="M19" i="2" a="1"/>
  <c r="M19" i="2" s="1"/>
  <c r="N19" i="2" a="1"/>
  <c r="N19" i="2" s="1"/>
  <c r="O19" i="2" a="1"/>
  <c r="O19" i="2" s="1"/>
  <c r="P19" i="2" a="1"/>
  <c r="P19" i="2" s="1"/>
  <c r="Q19" i="2" a="1"/>
  <c r="Q19" i="2" s="1"/>
  <c r="R19" i="2" a="1"/>
  <c r="R19" i="2" s="1"/>
  <c r="S19" i="2" a="1"/>
  <c r="S19" i="2" s="1"/>
  <c r="T19" i="2" a="1"/>
  <c r="T19" i="2" s="1"/>
  <c r="U19" i="2" a="1"/>
  <c r="U19" i="2" s="1"/>
  <c r="V19" i="2" a="1"/>
  <c r="V19" i="2" s="1"/>
  <c r="W19" i="2" a="1"/>
  <c r="W19" i="2" s="1"/>
  <c r="X19" i="2" a="1"/>
  <c r="X19" i="2" s="1"/>
  <c r="Y19" i="2" a="1"/>
  <c r="Y19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G20" i="2" a="1"/>
  <c r="G20" i="2" s="1"/>
  <c r="H20" i="2" a="1"/>
  <c r="H20" i="2" s="1"/>
  <c r="I20" i="2" a="1"/>
  <c r="I20" i="2" s="1"/>
  <c r="J20" i="2" a="1"/>
  <c r="J20" i="2" s="1"/>
  <c r="K20" i="2" a="1"/>
  <c r="K20" i="2" s="1"/>
  <c r="L20" i="2" a="1"/>
  <c r="L20" i="2" s="1"/>
  <c r="M20" i="2" a="1"/>
  <c r="M20" i="2" s="1"/>
  <c r="N20" i="2" a="1"/>
  <c r="N20" i="2" s="1"/>
  <c r="O20" i="2" a="1"/>
  <c r="O20" i="2" s="1"/>
  <c r="P20" i="2" a="1"/>
  <c r="P20" i="2" s="1"/>
  <c r="Q20" i="2" a="1"/>
  <c r="Q20" i="2" s="1"/>
  <c r="R20" i="2" a="1"/>
  <c r="R20" i="2" s="1"/>
  <c r="S20" i="2" a="1"/>
  <c r="S20" i="2" s="1"/>
  <c r="T20" i="2" a="1"/>
  <c r="T20" i="2" s="1"/>
  <c r="U20" i="2" a="1"/>
  <c r="U20" i="2" s="1"/>
  <c r="V20" i="2" a="1"/>
  <c r="V20" i="2" s="1"/>
  <c r="W20" i="2" a="1"/>
  <c r="W20" i="2" s="1"/>
  <c r="X20" i="2" a="1"/>
  <c r="X20" i="2" s="1"/>
  <c r="Y20" i="2" a="1"/>
  <c r="Y20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G21" i="2" a="1"/>
  <c r="G21" i="2" s="1"/>
  <c r="H21" i="2" a="1"/>
  <c r="H21" i="2" s="1"/>
  <c r="I21" i="2" a="1"/>
  <c r="I21" i="2" s="1"/>
  <c r="J21" i="2" a="1"/>
  <c r="J21" i="2" s="1"/>
  <c r="K21" i="2" a="1"/>
  <c r="K21" i="2" s="1"/>
  <c r="L21" i="2" a="1"/>
  <c r="L21" i="2" s="1"/>
  <c r="M21" i="2" a="1"/>
  <c r="M21" i="2" s="1"/>
  <c r="N21" i="2" a="1"/>
  <c r="N21" i="2" s="1"/>
  <c r="O21" i="2" a="1"/>
  <c r="O21" i="2" s="1"/>
  <c r="P21" i="2" a="1"/>
  <c r="P21" i="2" s="1"/>
  <c r="Q21" i="2" a="1"/>
  <c r="Q21" i="2" s="1"/>
  <c r="R21" i="2" a="1"/>
  <c r="R21" i="2" s="1"/>
  <c r="S21" i="2" a="1"/>
  <c r="S21" i="2" s="1"/>
  <c r="T21" i="2" a="1"/>
  <c r="T21" i="2" s="1"/>
  <c r="U21" i="2" a="1"/>
  <c r="U21" i="2" s="1"/>
  <c r="V21" i="2" a="1"/>
  <c r="V21" i="2" s="1"/>
  <c r="W21" i="2" a="1"/>
  <c r="W21" i="2" s="1"/>
  <c r="X21" i="2" a="1"/>
  <c r="X21" i="2" s="1"/>
  <c r="Y21" i="2" a="1"/>
  <c r="Y21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G22" i="2" a="1"/>
  <c r="G22" i="2" s="1"/>
  <c r="H22" i="2" a="1"/>
  <c r="H22" i="2" s="1"/>
  <c r="I22" i="2" a="1"/>
  <c r="I22" i="2" s="1"/>
  <c r="J22" i="2" a="1"/>
  <c r="J22" i="2" s="1"/>
  <c r="K22" i="2" a="1"/>
  <c r="K22" i="2" s="1"/>
  <c r="L22" i="2" a="1"/>
  <c r="L22" i="2" s="1"/>
  <c r="M22" i="2" a="1"/>
  <c r="M22" i="2" s="1"/>
  <c r="N22" i="2" a="1"/>
  <c r="N22" i="2" s="1"/>
  <c r="O22" i="2" a="1"/>
  <c r="O22" i="2" s="1"/>
  <c r="P22" i="2" a="1"/>
  <c r="P22" i="2" s="1"/>
  <c r="Q22" i="2" a="1"/>
  <c r="Q22" i="2" s="1"/>
  <c r="R22" i="2" a="1"/>
  <c r="R22" i="2" s="1"/>
  <c r="S22" i="2" a="1"/>
  <c r="S22" i="2" s="1"/>
  <c r="T22" i="2" a="1"/>
  <c r="T22" i="2" s="1"/>
  <c r="U22" i="2" a="1"/>
  <c r="U22" i="2" s="1"/>
  <c r="V22" i="2" a="1"/>
  <c r="V22" i="2" s="1"/>
  <c r="W22" i="2" a="1"/>
  <c r="W22" i="2" s="1"/>
  <c r="X22" i="2" a="1"/>
  <c r="X22" i="2" s="1"/>
  <c r="Y22" i="2" a="1"/>
  <c r="Y22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G23" i="2" a="1"/>
  <c r="G23" i="2" s="1"/>
  <c r="H23" i="2" a="1"/>
  <c r="H23" i="2" s="1"/>
  <c r="I23" i="2" a="1"/>
  <c r="I23" i="2" s="1"/>
  <c r="J23" i="2" a="1"/>
  <c r="J23" i="2" s="1"/>
  <c r="K23" i="2" a="1"/>
  <c r="K23" i="2" s="1"/>
  <c r="L23" i="2" a="1"/>
  <c r="L23" i="2" s="1"/>
  <c r="M23" i="2" a="1"/>
  <c r="M23" i="2" s="1"/>
  <c r="N23" i="2" a="1"/>
  <c r="N23" i="2" s="1"/>
  <c r="O23" i="2" a="1"/>
  <c r="O23" i="2" s="1"/>
  <c r="P23" i="2" a="1"/>
  <c r="P23" i="2" s="1"/>
  <c r="Q23" i="2" a="1"/>
  <c r="Q23" i="2" s="1"/>
  <c r="R23" i="2" a="1"/>
  <c r="R23" i="2" s="1"/>
  <c r="S23" i="2" a="1"/>
  <c r="S23" i="2" s="1"/>
  <c r="T23" i="2" a="1"/>
  <c r="T23" i="2" s="1"/>
  <c r="U23" i="2" a="1"/>
  <c r="U23" i="2" s="1"/>
  <c r="V23" i="2" a="1"/>
  <c r="V23" i="2" s="1"/>
  <c r="W23" i="2" a="1"/>
  <c r="W23" i="2" s="1"/>
  <c r="X23" i="2" a="1"/>
  <c r="X23" i="2" s="1"/>
  <c r="Y23" i="2" a="1"/>
  <c r="Y23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G24" i="2" a="1"/>
  <c r="G24" i="2" s="1"/>
  <c r="H24" i="2" a="1"/>
  <c r="H24" i="2" s="1"/>
  <c r="I24" i="2" a="1"/>
  <c r="I24" i="2" s="1"/>
  <c r="J24" i="2" a="1"/>
  <c r="J24" i="2" s="1"/>
  <c r="K24" i="2" a="1"/>
  <c r="K24" i="2" s="1"/>
  <c r="L24" i="2" a="1"/>
  <c r="L24" i="2" s="1"/>
  <c r="M24" i="2" a="1"/>
  <c r="M24" i="2" s="1"/>
  <c r="N24" i="2" a="1"/>
  <c r="N24" i="2" s="1"/>
  <c r="O24" i="2" a="1"/>
  <c r="O24" i="2" s="1"/>
  <c r="P24" i="2" a="1"/>
  <c r="P24" i="2" s="1"/>
  <c r="Q24" i="2" a="1"/>
  <c r="Q24" i="2" s="1"/>
  <c r="R24" i="2" a="1"/>
  <c r="R24" i="2" s="1"/>
  <c r="S24" i="2" a="1"/>
  <c r="S24" i="2" s="1"/>
  <c r="T24" i="2" a="1"/>
  <c r="T24" i="2" s="1"/>
  <c r="U24" i="2" a="1"/>
  <c r="U24" i="2" s="1"/>
  <c r="V24" i="2" a="1"/>
  <c r="V24" i="2" s="1"/>
  <c r="W24" i="2" a="1"/>
  <c r="W24" i="2" s="1"/>
  <c r="X24" i="2" a="1"/>
  <c r="X24" i="2" s="1"/>
  <c r="Y24" i="2" a="1"/>
  <c r="Y24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G25" i="2" a="1"/>
  <c r="G25" i="2" s="1"/>
  <c r="H25" i="2" a="1"/>
  <c r="H25" i="2" s="1"/>
  <c r="I25" i="2" a="1"/>
  <c r="I25" i="2" s="1"/>
  <c r="J25" i="2" a="1"/>
  <c r="J25" i="2" s="1"/>
  <c r="K25" i="2" a="1"/>
  <c r="K25" i="2" s="1"/>
  <c r="L25" i="2" a="1"/>
  <c r="L25" i="2" s="1"/>
  <c r="M25" i="2" a="1"/>
  <c r="M25" i="2" s="1"/>
  <c r="N25" i="2" a="1"/>
  <c r="N25" i="2" s="1"/>
  <c r="O25" i="2" a="1"/>
  <c r="O25" i="2" s="1"/>
  <c r="P25" i="2" a="1"/>
  <c r="P25" i="2" s="1"/>
  <c r="Q25" i="2" a="1"/>
  <c r="Q25" i="2" s="1"/>
  <c r="R25" i="2" a="1"/>
  <c r="R25" i="2" s="1"/>
  <c r="S25" i="2" a="1"/>
  <c r="S25" i="2" s="1"/>
  <c r="T25" i="2" a="1"/>
  <c r="T25" i="2" s="1"/>
  <c r="U25" i="2" a="1"/>
  <c r="U25" i="2" s="1"/>
  <c r="V25" i="2" a="1"/>
  <c r="V25" i="2" s="1"/>
  <c r="W25" i="2" a="1"/>
  <c r="W25" i="2" s="1"/>
  <c r="X25" i="2" a="1"/>
  <c r="X25" i="2" s="1"/>
  <c r="Y25" i="2" a="1"/>
  <c r="Y25" i="2" s="1"/>
  <c r="B26" i="2" a="1"/>
  <c r="B26" i="2" s="1"/>
  <c r="C26" i="2" a="1"/>
  <c r="C26" i="2" s="1"/>
  <c r="D26" i="2" a="1"/>
  <c r="D26" i="2" s="1"/>
  <c r="E26" i="2" a="1"/>
  <c r="E26" i="2" s="1"/>
  <c r="F26" i="2" a="1"/>
  <c r="F26" i="2" s="1"/>
  <c r="G26" i="2" a="1"/>
  <c r="G26" i="2" s="1"/>
  <c r="H26" i="2" a="1"/>
  <c r="H26" i="2" s="1"/>
  <c r="I26" i="2" a="1"/>
  <c r="I26" i="2" s="1"/>
  <c r="J26" i="2" a="1"/>
  <c r="J26" i="2" s="1"/>
  <c r="K26" i="2" a="1"/>
  <c r="K26" i="2" s="1"/>
  <c r="L26" i="2" a="1"/>
  <c r="L26" i="2" s="1"/>
  <c r="M26" i="2" a="1"/>
  <c r="M26" i="2" s="1"/>
  <c r="N26" i="2" a="1"/>
  <c r="N26" i="2" s="1"/>
  <c r="O26" i="2" a="1"/>
  <c r="O26" i="2" s="1"/>
  <c r="P26" i="2" a="1"/>
  <c r="P26" i="2" s="1"/>
  <c r="Q26" i="2" a="1"/>
  <c r="Q26" i="2" s="1"/>
  <c r="R26" i="2" a="1"/>
  <c r="R26" i="2" s="1"/>
  <c r="S26" i="2" a="1"/>
  <c r="S26" i="2" s="1"/>
  <c r="T26" i="2" a="1"/>
  <c r="T26" i="2" s="1"/>
  <c r="U26" i="2" a="1"/>
  <c r="U26" i="2" s="1"/>
  <c r="V26" i="2" a="1"/>
  <c r="V26" i="2" s="1"/>
  <c r="W26" i="2" a="1"/>
  <c r="W26" i="2" s="1"/>
  <c r="X26" i="2" a="1"/>
  <c r="X26" i="2" s="1"/>
  <c r="Y26" i="2" a="1"/>
  <c r="Y26" i="2" s="1"/>
  <c r="B27" i="2" a="1"/>
  <c r="B27" i="2" s="1"/>
  <c r="C27" i="2" a="1"/>
  <c r="C27" i="2" s="1"/>
  <c r="D27" i="2" a="1"/>
  <c r="D27" i="2" s="1"/>
  <c r="E27" i="2" a="1"/>
  <c r="E27" i="2" s="1"/>
  <c r="F27" i="2" a="1"/>
  <c r="F27" i="2" s="1"/>
  <c r="G27" i="2" a="1"/>
  <c r="G27" i="2" s="1"/>
  <c r="H27" i="2" a="1"/>
  <c r="H27" i="2" s="1"/>
  <c r="I27" i="2" a="1"/>
  <c r="I27" i="2" s="1"/>
  <c r="J27" i="2" a="1"/>
  <c r="J27" i="2" s="1"/>
  <c r="K27" i="2" a="1"/>
  <c r="K27" i="2" s="1"/>
  <c r="L27" i="2" a="1"/>
  <c r="L27" i="2" s="1"/>
  <c r="M27" i="2" a="1"/>
  <c r="M27" i="2" s="1"/>
  <c r="N27" i="2" a="1"/>
  <c r="N27" i="2" s="1"/>
  <c r="O27" i="2" a="1"/>
  <c r="O27" i="2" s="1"/>
  <c r="P27" i="2" a="1"/>
  <c r="P27" i="2" s="1"/>
  <c r="Q27" i="2" a="1"/>
  <c r="Q27" i="2" s="1"/>
  <c r="R27" i="2" a="1"/>
  <c r="R27" i="2" s="1"/>
  <c r="S27" i="2" a="1"/>
  <c r="S27" i="2" s="1"/>
  <c r="T27" i="2" a="1"/>
  <c r="T27" i="2" s="1"/>
  <c r="U27" i="2" a="1"/>
  <c r="U27" i="2" s="1"/>
  <c r="V27" i="2" a="1"/>
  <c r="V27" i="2" s="1"/>
  <c r="W27" i="2" a="1"/>
  <c r="W27" i="2" s="1"/>
  <c r="X27" i="2" a="1"/>
  <c r="X27" i="2" s="1"/>
  <c r="Y27" i="2" a="1"/>
  <c r="Y27" i="2" s="1"/>
  <c r="B28" i="2" a="1"/>
  <c r="B28" i="2" s="1"/>
  <c r="C28" i="2" a="1"/>
  <c r="C28" i="2" s="1"/>
  <c r="D28" i="2" a="1"/>
  <c r="D28" i="2" s="1"/>
  <c r="E28" i="2" a="1"/>
  <c r="E28" i="2" s="1"/>
  <c r="F28" i="2" a="1"/>
  <c r="F28" i="2" s="1"/>
  <c r="G28" i="2" a="1"/>
  <c r="G28" i="2" s="1"/>
  <c r="H28" i="2" a="1"/>
  <c r="H28" i="2" s="1"/>
  <c r="I28" i="2" a="1"/>
  <c r="I28" i="2" s="1"/>
  <c r="J28" i="2" a="1"/>
  <c r="J28" i="2" s="1"/>
  <c r="K28" i="2" a="1"/>
  <c r="K28" i="2" s="1"/>
  <c r="L28" i="2" a="1"/>
  <c r="L28" i="2" s="1"/>
  <c r="M28" i="2" a="1"/>
  <c r="M28" i="2" s="1"/>
  <c r="N28" i="2" a="1"/>
  <c r="N28" i="2" s="1"/>
  <c r="O28" i="2" a="1"/>
  <c r="O28" i="2" s="1"/>
  <c r="P28" i="2" a="1"/>
  <c r="P28" i="2" s="1"/>
  <c r="Q28" i="2" a="1"/>
  <c r="Q28" i="2" s="1"/>
  <c r="R28" i="2" a="1"/>
  <c r="R28" i="2" s="1"/>
  <c r="S28" i="2" a="1"/>
  <c r="S28" i="2" s="1"/>
  <c r="T28" i="2" a="1"/>
  <c r="T28" i="2" s="1"/>
  <c r="U28" i="2" a="1"/>
  <c r="U28" i="2" s="1"/>
  <c r="V28" i="2" a="1"/>
  <c r="V28" i="2" s="1"/>
  <c r="W28" i="2" a="1"/>
  <c r="W28" i="2" s="1"/>
  <c r="X28" i="2" a="1"/>
  <c r="X28" i="2" s="1"/>
  <c r="Y28" i="2" a="1"/>
  <c r="Y28" i="2" s="1"/>
  <c r="B29" i="2" a="1"/>
  <c r="B29" i="2" s="1"/>
  <c r="C29" i="2" a="1"/>
  <c r="C29" i="2" s="1"/>
  <c r="D29" i="2" a="1"/>
  <c r="D29" i="2" s="1"/>
  <c r="E29" i="2" a="1"/>
  <c r="E29" i="2" s="1"/>
  <c r="F29" i="2" a="1"/>
  <c r="F29" i="2" s="1"/>
  <c r="G29" i="2" a="1"/>
  <c r="G29" i="2" s="1"/>
  <c r="H29" i="2" a="1"/>
  <c r="H29" i="2" s="1"/>
  <c r="I29" i="2" a="1"/>
  <c r="I29" i="2" s="1"/>
  <c r="J29" i="2" a="1"/>
  <c r="J29" i="2" s="1"/>
  <c r="K29" i="2" a="1"/>
  <c r="K29" i="2" s="1"/>
  <c r="L29" i="2" a="1"/>
  <c r="L29" i="2" s="1"/>
  <c r="M29" i="2" a="1"/>
  <c r="M29" i="2" s="1"/>
  <c r="N29" i="2" a="1"/>
  <c r="N29" i="2" s="1"/>
  <c r="O29" i="2" a="1"/>
  <c r="O29" i="2" s="1"/>
  <c r="P29" i="2" a="1"/>
  <c r="P29" i="2" s="1"/>
  <c r="Q29" i="2" a="1"/>
  <c r="Q29" i="2" s="1"/>
  <c r="R29" i="2" a="1"/>
  <c r="R29" i="2" s="1"/>
  <c r="S29" i="2" a="1"/>
  <c r="S29" i="2" s="1"/>
  <c r="T29" i="2" a="1"/>
  <c r="T29" i="2" s="1"/>
  <c r="U29" i="2" a="1"/>
  <c r="U29" i="2" s="1"/>
  <c r="V29" i="2" a="1"/>
  <c r="V29" i="2" s="1"/>
  <c r="W29" i="2" a="1"/>
  <c r="W29" i="2" s="1"/>
  <c r="X29" i="2" a="1"/>
  <c r="X29" i="2" s="1"/>
  <c r="Y29" i="2" a="1"/>
  <c r="Y29" i="2" s="1"/>
  <c r="B30" i="2" a="1"/>
  <c r="B30" i="2" s="1"/>
  <c r="C30" i="2" a="1"/>
  <c r="C30" i="2" s="1"/>
  <c r="D30" i="2" a="1"/>
  <c r="D30" i="2" s="1"/>
  <c r="E30" i="2" a="1"/>
  <c r="E30" i="2" s="1"/>
  <c r="F30" i="2" a="1"/>
  <c r="F30" i="2" s="1"/>
  <c r="G30" i="2" a="1"/>
  <c r="G30" i="2" s="1"/>
  <c r="H30" i="2" a="1"/>
  <c r="H30" i="2" s="1"/>
  <c r="I30" i="2" a="1"/>
  <c r="I30" i="2" s="1"/>
  <c r="J30" i="2" a="1"/>
  <c r="J30" i="2" s="1"/>
  <c r="K30" i="2" a="1"/>
  <c r="K30" i="2" s="1"/>
  <c r="L30" i="2" a="1"/>
  <c r="L30" i="2" s="1"/>
  <c r="M30" i="2" a="1"/>
  <c r="M30" i="2" s="1"/>
  <c r="N30" i="2" a="1"/>
  <c r="N30" i="2" s="1"/>
  <c r="O30" i="2" a="1"/>
  <c r="O30" i="2" s="1"/>
  <c r="P30" i="2" a="1"/>
  <c r="P30" i="2" s="1"/>
  <c r="Q30" i="2" a="1"/>
  <c r="Q30" i="2" s="1"/>
  <c r="R30" i="2" a="1"/>
  <c r="R30" i="2" s="1"/>
  <c r="S30" i="2" a="1"/>
  <c r="S30" i="2" s="1"/>
  <c r="T30" i="2" a="1"/>
  <c r="T30" i="2" s="1"/>
  <c r="U30" i="2" a="1"/>
  <c r="U30" i="2" s="1"/>
  <c r="V30" i="2" a="1"/>
  <c r="V30" i="2" s="1"/>
  <c r="W30" i="2" a="1"/>
  <c r="W30" i="2" s="1"/>
  <c r="X30" i="2" a="1"/>
  <c r="X30" i="2" s="1"/>
  <c r="Y30" i="2" a="1"/>
  <c r="Y30" i="2" s="1"/>
  <c r="B31" i="2" a="1"/>
  <c r="B31" i="2" s="1"/>
  <c r="C31" i="2" a="1"/>
  <c r="C31" i="2" s="1"/>
  <c r="D31" i="2" a="1"/>
  <c r="D31" i="2" s="1"/>
  <c r="E31" i="2" a="1"/>
  <c r="E31" i="2" s="1"/>
  <c r="F31" i="2" a="1"/>
  <c r="F31" i="2" s="1"/>
  <c r="G31" i="2" a="1"/>
  <c r="G31" i="2" s="1"/>
  <c r="H31" i="2" a="1"/>
  <c r="H31" i="2" s="1"/>
  <c r="I31" i="2" a="1"/>
  <c r="I31" i="2" s="1"/>
  <c r="J31" i="2" a="1"/>
  <c r="J31" i="2" s="1"/>
  <c r="K31" i="2" a="1"/>
  <c r="K31" i="2" s="1"/>
  <c r="L31" i="2" a="1"/>
  <c r="L31" i="2" s="1"/>
  <c r="M31" i="2" a="1"/>
  <c r="M31" i="2" s="1"/>
  <c r="N31" i="2" a="1"/>
  <c r="N31" i="2" s="1"/>
  <c r="O31" i="2" a="1"/>
  <c r="O31" i="2" s="1"/>
  <c r="P31" i="2" a="1"/>
  <c r="P31" i="2" s="1"/>
  <c r="Q31" i="2" a="1"/>
  <c r="Q31" i="2" s="1"/>
  <c r="R31" i="2" a="1"/>
  <c r="R31" i="2" s="1"/>
  <c r="S31" i="2" a="1"/>
  <c r="S31" i="2" s="1"/>
  <c r="T31" i="2" a="1"/>
  <c r="T31" i="2" s="1"/>
  <c r="U31" i="2" a="1"/>
  <c r="U31" i="2" s="1"/>
  <c r="V31" i="2" a="1"/>
  <c r="V31" i="2" s="1"/>
  <c r="W31" i="2" a="1"/>
  <c r="W31" i="2" s="1"/>
  <c r="X31" i="2" a="1"/>
  <c r="X31" i="2" s="1"/>
  <c r="Y31" i="2" a="1"/>
  <c r="Y31" i="2" s="1"/>
  <c r="B32" i="2" a="1"/>
  <c r="B32" i="2" s="1"/>
  <c r="C32" i="2" a="1"/>
  <c r="C32" i="2" s="1"/>
  <c r="D32" i="2" a="1"/>
  <c r="D32" i="2" s="1"/>
  <c r="E32" i="2" a="1"/>
  <c r="E32" i="2" s="1"/>
  <c r="F32" i="2" a="1"/>
  <c r="F32" i="2" s="1"/>
  <c r="G32" i="2" a="1"/>
  <c r="G32" i="2" s="1"/>
  <c r="H32" i="2" a="1"/>
  <c r="H32" i="2" s="1"/>
  <c r="I32" i="2" a="1"/>
  <c r="I32" i="2" s="1"/>
  <c r="J32" i="2" a="1"/>
  <c r="J32" i="2" s="1"/>
  <c r="K32" i="2" a="1"/>
  <c r="K32" i="2" s="1"/>
  <c r="L32" i="2" a="1"/>
  <c r="L32" i="2" s="1"/>
  <c r="M32" i="2" a="1"/>
  <c r="M32" i="2" s="1"/>
  <c r="N32" i="2" a="1"/>
  <c r="N32" i="2" s="1"/>
  <c r="O32" i="2" a="1"/>
  <c r="O32" i="2" s="1"/>
  <c r="P32" i="2" a="1"/>
  <c r="P32" i="2" s="1"/>
  <c r="Q32" i="2" a="1"/>
  <c r="Q32" i="2" s="1"/>
  <c r="R32" i="2" a="1"/>
  <c r="R32" i="2" s="1"/>
  <c r="S32" i="2" a="1"/>
  <c r="S32" i="2" s="1"/>
  <c r="T32" i="2" a="1"/>
  <c r="T32" i="2" s="1"/>
  <c r="U32" i="2" a="1"/>
  <c r="U32" i="2" s="1"/>
  <c r="V32" i="2" a="1"/>
  <c r="V32" i="2" s="1"/>
  <c r="W32" i="2" a="1"/>
  <c r="W32" i="2" s="1"/>
  <c r="X32" i="2" a="1"/>
  <c r="X32" i="2" s="1"/>
  <c r="Y32" i="2" a="1"/>
  <c r="Y32" i="2" s="1"/>
  <c r="B33" i="2" a="1"/>
  <c r="B33" i="2" s="1"/>
  <c r="C33" i="2" a="1"/>
  <c r="C33" i="2" s="1"/>
  <c r="D33" i="2" a="1"/>
  <c r="D33" i="2" s="1"/>
  <c r="E33" i="2" a="1"/>
  <c r="E33" i="2" s="1"/>
  <c r="F33" i="2" a="1"/>
  <c r="F33" i="2" s="1"/>
  <c r="G33" i="2" a="1"/>
  <c r="G33" i="2" s="1"/>
  <c r="H33" i="2" a="1"/>
  <c r="H33" i="2" s="1"/>
  <c r="I33" i="2" a="1"/>
  <c r="I33" i="2" s="1"/>
  <c r="J33" i="2" a="1"/>
  <c r="J33" i="2" s="1"/>
  <c r="K33" i="2" a="1"/>
  <c r="K33" i="2" s="1"/>
  <c r="L33" i="2" a="1"/>
  <c r="L33" i="2" s="1"/>
  <c r="M33" i="2" a="1"/>
  <c r="M33" i="2" s="1"/>
  <c r="N33" i="2" a="1"/>
  <c r="N33" i="2" s="1"/>
  <c r="O33" i="2" a="1"/>
  <c r="O33" i="2" s="1"/>
  <c r="P33" i="2" a="1"/>
  <c r="P33" i="2" s="1"/>
  <c r="Q33" i="2" a="1"/>
  <c r="Q33" i="2" s="1"/>
  <c r="R33" i="2" a="1"/>
  <c r="R33" i="2" s="1"/>
  <c r="S33" i="2" a="1"/>
  <c r="S33" i="2" s="1"/>
  <c r="T33" i="2" a="1"/>
  <c r="T33" i="2" s="1"/>
  <c r="U33" i="2" a="1"/>
  <c r="U33" i="2" s="1"/>
  <c r="V33" i="2" a="1"/>
  <c r="V33" i="2" s="1"/>
  <c r="W33" i="2" a="1"/>
  <c r="W33" i="2" s="1"/>
  <c r="X33" i="2" a="1"/>
  <c r="X33" i="2" s="1"/>
  <c r="Y33" i="2" a="1"/>
  <c r="Y33" i="2" s="1"/>
  <c r="B34" i="2" a="1"/>
  <c r="B34" i="2" s="1"/>
  <c r="C34" i="2" a="1"/>
  <c r="C34" i="2" s="1"/>
  <c r="D34" i="2" a="1"/>
  <c r="D34" i="2" s="1"/>
  <c r="E34" i="2" a="1"/>
  <c r="E34" i="2" s="1"/>
  <c r="F34" i="2" a="1"/>
  <c r="F34" i="2" s="1"/>
  <c r="G34" i="2" a="1"/>
  <c r="G34" i="2" s="1"/>
  <c r="H34" i="2" a="1"/>
  <c r="H34" i="2" s="1"/>
  <c r="I34" i="2" a="1"/>
  <c r="I34" i="2" s="1"/>
  <c r="J34" i="2" a="1"/>
  <c r="J34" i="2" s="1"/>
  <c r="K34" i="2" a="1"/>
  <c r="K34" i="2" s="1"/>
  <c r="L34" i="2" a="1"/>
  <c r="L34" i="2" s="1"/>
  <c r="M34" i="2" a="1"/>
  <c r="M34" i="2" s="1"/>
  <c r="N34" i="2" a="1"/>
  <c r="N34" i="2" s="1"/>
  <c r="O34" i="2" a="1"/>
  <c r="O34" i="2" s="1"/>
  <c r="P34" i="2" a="1"/>
  <c r="P34" i="2" s="1"/>
  <c r="Q34" i="2" a="1"/>
  <c r="Q34" i="2" s="1"/>
  <c r="R34" i="2" a="1"/>
  <c r="R34" i="2" s="1"/>
  <c r="S34" i="2" a="1"/>
  <c r="S34" i="2" s="1"/>
  <c r="T34" i="2" a="1"/>
  <c r="T34" i="2" s="1"/>
  <c r="U34" i="2" a="1"/>
  <c r="U34" i="2" s="1"/>
  <c r="V34" i="2" a="1"/>
  <c r="V34" i="2" s="1"/>
  <c r="W34" i="2" a="1"/>
  <c r="W34" i="2" s="1"/>
  <c r="X34" i="2" a="1"/>
  <c r="X34" i="2" s="1"/>
  <c r="Y34" i="2" a="1"/>
  <c r="Y34" i="2" s="1"/>
  <c r="B35" i="2" a="1"/>
  <c r="B35" i="2" s="1"/>
  <c r="C35" i="2" a="1"/>
  <c r="C35" i="2" s="1"/>
  <c r="D35" i="2" a="1"/>
  <c r="D35" i="2" s="1"/>
  <c r="E35" i="2" a="1"/>
  <c r="E35" i="2" s="1"/>
  <c r="F35" i="2" a="1"/>
  <c r="F35" i="2" s="1"/>
  <c r="G35" i="2" a="1"/>
  <c r="G35" i="2" s="1"/>
  <c r="H35" i="2" a="1"/>
  <c r="H35" i="2" s="1"/>
  <c r="I35" i="2" a="1"/>
  <c r="I35" i="2" s="1"/>
  <c r="J35" i="2" a="1"/>
  <c r="J35" i="2" s="1"/>
  <c r="K35" i="2" a="1"/>
  <c r="K35" i="2" s="1"/>
  <c r="L35" i="2" a="1"/>
  <c r="L35" i="2" s="1"/>
  <c r="M35" i="2" a="1"/>
  <c r="M35" i="2" s="1"/>
  <c r="N35" i="2" a="1"/>
  <c r="N35" i="2" s="1"/>
  <c r="O35" i="2" a="1"/>
  <c r="O35" i="2" s="1"/>
  <c r="P35" i="2" a="1"/>
  <c r="P35" i="2" s="1"/>
  <c r="Q35" i="2" a="1"/>
  <c r="Q35" i="2" s="1"/>
  <c r="R35" i="2" a="1"/>
  <c r="R35" i="2" s="1"/>
  <c r="S35" i="2" a="1"/>
  <c r="S35" i="2" s="1"/>
  <c r="T35" i="2" a="1"/>
  <c r="T35" i="2" s="1"/>
  <c r="U35" i="2" a="1"/>
  <c r="U35" i="2" s="1"/>
  <c r="V35" i="2" a="1"/>
  <c r="V35" i="2" s="1"/>
  <c r="W35" i="2" a="1"/>
  <c r="W35" i="2" s="1"/>
  <c r="X35" i="2" a="1"/>
  <c r="X35" i="2" s="1"/>
  <c r="Y35" i="2" a="1"/>
  <c r="Y35" i="2" s="1"/>
  <c r="B36" i="2" a="1"/>
  <c r="B36" i="2" s="1"/>
  <c r="C36" i="2" a="1"/>
  <c r="C36" i="2" s="1"/>
  <c r="D36" i="2" a="1"/>
  <c r="D36" i="2" s="1"/>
  <c r="E36" i="2" a="1"/>
  <c r="E36" i="2" s="1"/>
  <c r="F36" i="2" a="1"/>
  <c r="F36" i="2" s="1"/>
  <c r="G36" i="2" a="1"/>
  <c r="G36" i="2" s="1"/>
  <c r="H36" i="2" a="1"/>
  <c r="H36" i="2" s="1"/>
  <c r="I36" i="2" a="1"/>
  <c r="I36" i="2" s="1"/>
  <c r="J36" i="2" a="1"/>
  <c r="J36" i="2" s="1"/>
  <c r="K36" i="2" a="1"/>
  <c r="K36" i="2" s="1"/>
  <c r="L36" i="2" a="1"/>
  <c r="L36" i="2" s="1"/>
  <c r="M36" i="2" a="1"/>
  <c r="M36" i="2" s="1"/>
  <c r="N36" i="2" a="1"/>
  <c r="N36" i="2" s="1"/>
  <c r="O36" i="2" a="1"/>
  <c r="O36" i="2" s="1"/>
  <c r="P36" i="2" a="1"/>
  <c r="P36" i="2" s="1"/>
  <c r="Q36" i="2" a="1"/>
  <c r="Q36" i="2" s="1"/>
  <c r="R36" i="2" a="1"/>
  <c r="R36" i="2" s="1"/>
  <c r="S36" i="2" a="1"/>
  <c r="S36" i="2" s="1"/>
  <c r="T36" i="2" a="1"/>
  <c r="T36" i="2" s="1"/>
  <c r="U36" i="2" a="1"/>
  <c r="U36" i="2" s="1"/>
  <c r="V36" i="2" a="1"/>
  <c r="V36" i="2" s="1"/>
  <c r="W36" i="2" a="1"/>
  <c r="W36" i="2" s="1"/>
  <c r="X36" i="2" a="1"/>
  <c r="X36" i="2" s="1"/>
  <c r="Y36" i="2" a="1"/>
  <c r="Y36" i="2" s="1"/>
  <c r="B37" i="2" a="1"/>
  <c r="B37" i="2" s="1"/>
  <c r="C37" i="2" a="1"/>
  <c r="C37" i="2" s="1"/>
  <c r="D37" i="2" a="1"/>
  <c r="D37" i="2" s="1"/>
  <c r="E37" i="2" a="1"/>
  <c r="E37" i="2" s="1"/>
  <c r="F37" i="2" a="1"/>
  <c r="F37" i="2" s="1"/>
  <c r="G37" i="2" a="1"/>
  <c r="G37" i="2" s="1"/>
  <c r="H37" i="2" a="1"/>
  <c r="H37" i="2" s="1"/>
  <c r="I37" i="2" a="1"/>
  <c r="I37" i="2" s="1"/>
  <c r="J37" i="2" a="1"/>
  <c r="J37" i="2" s="1"/>
  <c r="K37" i="2" a="1"/>
  <c r="K37" i="2" s="1"/>
  <c r="L37" i="2" a="1"/>
  <c r="L37" i="2" s="1"/>
  <c r="M37" i="2" a="1"/>
  <c r="M37" i="2" s="1"/>
  <c r="N37" i="2" a="1"/>
  <c r="N37" i="2" s="1"/>
  <c r="O37" i="2" a="1"/>
  <c r="O37" i="2" s="1"/>
  <c r="P37" i="2" a="1"/>
  <c r="P37" i="2" s="1"/>
  <c r="Q37" i="2" a="1"/>
  <c r="Q37" i="2" s="1"/>
  <c r="R37" i="2" a="1"/>
  <c r="R37" i="2" s="1"/>
  <c r="S37" i="2" a="1"/>
  <c r="S37" i="2" s="1"/>
  <c r="T37" i="2" a="1"/>
  <c r="T37" i="2" s="1"/>
  <c r="U37" i="2" a="1"/>
  <c r="U37" i="2" s="1"/>
  <c r="V37" i="2" a="1"/>
  <c r="V37" i="2" s="1"/>
  <c r="W37" i="2" a="1"/>
  <c r="W37" i="2" s="1"/>
  <c r="X37" i="2" a="1"/>
  <c r="X37" i="2" s="1"/>
  <c r="Y37" i="2" a="1"/>
  <c r="Y37" i="2" s="1"/>
  <c r="B38" i="2" a="1"/>
  <c r="B38" i="2" s="1"/>
  <c r="C38" i="2" a="1"/>
  <c r="C38" i="2" s="1"/>
  <c r="D38" i="2" a="1"/>
  <c r="D38" i="2" s="1"/>
  <c r="E38" i="2" a="1"/>
  <c r="E38" i="2" s="1"/>
  <c r="F38" i="2" a="1"/>
  <c r="F38" i="2" s="1"/>
  <c r="G38" i="2" a="1"/>
  <c r="G38" i="2" s="1"/>
  <c r="H38" i="2" a="1"/>
  <c r="H38" i="2" s="1"/>
  <c r="I38" i="2" a="1"/>
  <c r="I38" i="2" s="1"/>
  <c r="J38" i="2" a="1"/>
  <c r="J38" i="2" s="1"/>
  <c r="K38" i="2" a="1"/>
  <c r="K38" i="2" s="1"/>
  <c r="L38" i="2" a="1"/>
  <c r="L38" i="2" s="1"/>
  <c r="M38" i="2" a="1"/>
  <c r="M38" i="2" s="1"/>
  <c r="N38" i="2" a="1"/>
  <c r="N38" i="2" s="1"/>
  <c r="O38" i="2" a="1"/>
  <c r="O38" i="2" s="1"/>
  <c r="P38" i="2" a="1"/>
  <c r="P38" i="2" s="1"/>
  <c r="Q38" i="2" a="1"/>
  <c r="Q38" i="2" s="1"/>
  <c r="R38" i="2" a="1"/>
  <c r="R38" i="2" s="1"/>
  <c r="S38" i="2" a="1"/>
  <c r="S38" i="2" s="1"/>
  <c r="T38" i="2" a="1"/>
  <c r="T38" i="2" s="1"/>
  <c r="U38" i="2" a="1"/>
  <c r="U38" i="2" s="1"/>
  <c r="V38" i="2" a="1"/>
  <c r="V38" i="2" s="1"/>
  <c r="W38" i="2" a="1"/>
  <c r="W38" i="2" s="1"/>
  <c r="X38" i="2" a="1"/>
  <c r="X38" i="2" s="1"/>
  <c r="Y38" i="2" a="1"/>
  <c r="Y38" i="2" s="1"/>
  <c r="B39" i="2" a="1"/>
  <c r="B39" i="2" s="1"/>
  <c r="C39" i="2" a="1"/>
  <c r="C39" i="2" s="1"/>
  <c r="D39" i="2" a="1"/>
  <c r="D39" i="2" s="1"/>
  <c r="E39" i="2" a="1"/>
  <c r="E39" i="2" s="1"/>
  <c r="F39" i="2" a="1"/>
  <c r="F39" i="2" s="1"/>
  <c r="G39" i="2" a="1"/>
  <c r="G39" i="2" s="1"/>
  <c r="H39" i="2" a="1"/>
  <c r="H39" i="2" s="1"/>
  <c r="I39" i="2" a="1"/>
  <c r="I39" i="2" s="1"/>
  <c r="J39" i="2" a="1"/>
  <c r="J39" i="2" s="1"/>
  <c r="K39" i="2" a="1"/>
  <c r="K39" i="2" s="1"/>
  <c r="L39" i="2" a="1"/>
  <c r="L39" i="2" s="1"/>
  <c r="M39" i="2" a="1"/>
  <c r="M39" i="2" s="1"/>
  <c r="N39" i="2" a="1"/>
  <c r="N39" i="2" s="1"/>
  <c r="O39" i="2" a="1"/>
  <c r="O39" i="2" s="1"/>
  <c r="P39" i="2" a="1"/>
  <c r="P39" i="2" s="1"/>
  <c r="Q39" i="2" a="1"/>
  <c r="Q39" i="2" s="1"/>
  <c r="R39" i="2" a="1"/>
  <c r="R39" i="2" s="1"/>
  <c r="S39" i="2" a="1"/>
  <c r="S39" i="2" s="1"/>
  <c r="T39" i="2" a="1"/>
  <c r="T39" i="2" s="1"/>
  <c r="U39" i="2" a="1"/>
  <c r="U39" i="2" s="1"/>
  <c r="V39" i="2" a="1"/>
  <c r="V39" i="2" s="1"/>
  <c r="W39" i="2" a="1"/>
  <c r="W39" i="2" s="1"/>
  <c r="X39" i="2" a="1"/>
  <c r="X39" i="2" s="1"/>
  <c r="Y39" i="2" a="1"/>
  <c r="Y39" i="2" s="1"/>
  <c r="B40" i="2" a="1"/>
  <c r="B40" i="2" s="1"/>
  <c r="C40" i="2" a="1"/>
  <c r="C40" i="2" s="1"/>
  <c r="D40" i="2" a="1"/>
  <c r="D40" i="2" s="1"/>
  <c r="E40" i="2" a="1"/>
  <c r="E40" i="2" s="1"/>
  <c r="F40" i="2" a="1"/>
  <c r="F40" i="2" s="1"/>
  <c r="G40" i="2" a="1"/>
  <c r="G40" i="2" s="1"/>
  <c r="H40" i="2" a="1"/>
  <c r="H40" i="2" s="1"/>
  <c r="I40" i="2" a="1"/>
  <c r="I40" i="2" s="1"/>
  <c r="J40" i="2" a="1"/>
  <c r="J40" i="2" s="1"/>
  <c r="K40" i="2" a="1"/>
  <c r="K40" i="2" s="1"/>
  <c r="L40" i="2" a="1"/>
  <c r="L40" i="2" s="1"/>
  <c r="M40" i="2" a="1"/>
  <c r="M40" i="2" s="1"/>
  <c r="N40" i="2" a="1"/>
  <c r="N40" i="2" s="1"/>
  <c r="O40" i="2" a="1"/>
  <c r="O40" i="2" s="1"/>
  <c r="P40" i="2" a="1"/>
  <c r="P40" i="2" s="1"/>
  <c r="Q40" i="2" a="1"/>
  <c r="Q40" i="2" s="1"/>
  <c r="R40" i="2" a="1"/>
  <c r="R40" i="2" s="1"/>
  <c r="S40" i="2" a="1"/>
  <c r="S40" i="2" s="1"/>
  <c r="T40" i="2" a="1"/>
  <c r="T40" i="2" s="1"/>
  <c r="U40" i="2" a="1"/>
  <c r="U40" i="2" s="1"/>
  <c r="V40" i="2" a="1"/>
  <c r="V40" i="2" s="1"/>
  <c r="W40" i="2" a="1"/>
  <c r="W40" i="2" s="1"/>
  <c r="X40" i="2" a="1"/>
  <c r="X40" i="2" s="1"/>
  <c r="Y40" i="2" a="1"/>
  <c r="Y40" i="2" s="1"/>
  <c r="B41" i="2" a="1"/>
  <c r="B41" i="2" s="1"/>
  <c r="C41" i="2" a="1"/>
  <c r="C41" i="2" s="1"/>
  <c r="D41" i="2" a="1"/>
  <c r="D41" i="2" s="1"/>
  <c r="E41" i="2" a="1"/>
  <c r="E41" i="2" s="1"/>
  <c r="F41" i="2" a="1"/>
  <c r="F41" i="2" s="1"/>
  <c r="G41" i="2" a="1"/>
  <c r="G41" i="2" s="1"/>
  <c r="H41" i="2" a="1"/>
  <c r="H41" i="2" s="1"/>
  <c r="I41" i="2" a="1"/>
  <c r="I41" i="2" s="1"/>
  <c r="J41" i="2" a="1"/>
  <c r="J41" i="2" s="1"/>
  <c r="K41" i="2" a="1"/>
  <c r="K41" i="2" s="1"/>
  <c r="L41" i="2" a="1"/>
  <c r="L41" i="2" s="1"/>
  <c r="M41" i="2" a="1"/>
  <c r="M41" i="2" s="1"/>
  <c r="N41" i="2" a="1"/>
  <c r="N41" i="2" s="1"/>
  <c r="O41" i="2" a="1"/>
  <c r="O41" i="2" s="1"/>
  <c r="P41" i="2" a="1"/>
  <c r="P41" i="2" s="1"/>
  <c r="Q41" i="2" a="1"/>
  <c r="Q41" i="2" s="1"/>
  <c r="R41" i="2" a="1"/>
  <c r="R41" i="2" s="1"/>
  <c r="S41" i="2" a="1"/>
  <c r="S41" i="2" s="1"/>
  <c r="T41" i="2" a="1"/>
  <c r="T41" i="2" s="1"/>
  <c r="U41" i="2" a="1"/>
  <c r="U41" i="2" s="1"/>
  <c r="V41" i="2" a="1"/>
  <c r="V41" i="2" s="1"/>
  <c r="W41" i="2" a="1"/>
  <c r="W41" i="2" s="1"/>
  <c r="X41" i="2" a="1"/>
  <c r="X41" i="2" s="1"/>
  <c r="Y41" i="2" a="1"/>
  <c r="Y41" i="2" s="1"/>
  <c r="B42" i="2" a="1"/>
  <c r="B42" i="2" s="1"/>
  <c r="C42" i="2" a="1"/>
  <c r="C42" i="2" s="1"/>
  <c r="D42" i="2" a="1"/>
  <c r="D42" i="2" s="1"/>
  <c r="E42" i="2" a="1"/>
  <c r="E42" i="2" s="1"/>
  <c r="F42" i="2" a="1"/>
  <c r="F42" i="2" s="1"/>
  <c r="G42" i="2" a="1"/>
  <c r="G42" i="2" s="1"/>
  <c r="H42" i="2" a="1"/>
  <c r="H42" i="2" s="1"/>
  <c r="I42" i="2" a="1"/>
  <c r="I42" i="2" s="1"/>
  <c r="J42" i="2" a="1"/>
  <c r="J42" i="2" s="1"/>
  <c r="K42" i="2" a="1"/>
  <c r="K42" i="2" s="1"/>
  <c r="L42" i="2" a="1"/>
  <c r="L42" i="2" s="1"/>
  <c r="M42" i="2" a="1"/>
  <c r="M42" i="2" s="1"/>
  <c r="N42" i="2" a="1"/>
  <c r="N42" i="2" s="1"/>
  <c r="O42" i="2" a="1"/>
  <c r="O42" i="2" s="1"/>
  <c r="P42" i="2" a="1"/>
  <c r="P42" i="2" s="1"/>
  <c r="Q42" i="2" a="1"/>
  <c r="Q42" i="2" s="1"/>
  <c r="R42" i="2" a="1"/>
  <c r="R42" i="2" s="1"/>
  <c r="S42" i="2" a="1"/>
  <c r="S42" i="2" s="1"/>
  <c r="T42" i="2" a="1"/>
  <c r="T42" i="2" s="1"/>
  <c r="U42" i="2" a="1"/>
  <c r="U42" i="2" s="1"/>
  <c r="V42" i="2" a="1"/>
  <c r="V42" i="2" s="1"/>
  <c r="W42" i="2" a="1"/>
  <c r="W42" i="2" s="1"/>
  <c r="X42" i="2" a="1"/>
  <c r="X42" i="2" s="1"/>
  <c r="Y42" i="2" a="1"/>
  <c r="Y42" i="2" s="1"/>
  <c r="B43" i="2" a="1"/>
  <c r="B43" i="2" s="1"/>
  <c r="C43" i="2" a="1"/>
  <c r="C43" i="2" s="1"/>
  <c r="D43" i="2" a="1"/>
  <c r="D43" i="2" s="1"/>
  <c r="E43" i="2" a="1"/>
  <c r="E43" i="2" s="1"/>
  <c r="F43" i="2" a="1"/>
  <c r="F43" i="2" s="1"/>
  <c r="G43" i="2" a="1"/>
  <c r="G43" i="2" s="1"/>
  <c r="H43" i="2" a="1"/>
  <c r="H43" i="2" s="1"/>
  <c r="I43" i="2" a="1"/>
  <c r="I43" i="2" s="1"/>
  <c r="J43" i="2" a="1"/>
  <c r="J43" i="2" s="1"/>
  <c r="K43" i="2" a="1"/>
  <c r="K43" i="2" s="1"/>
  <c r="L43" i="2" a="1"/>
  <c r="L43" i="2" s="1"/>
  <c r="M43" i="2" a="1"/>
  <c r="M43" i="2" s="1"/>
  <c r="N43" i="2" a="1"/>
  <c r="N43" i="2" s="1"/>
  <c r="O43" i="2" a="1"/>
  <c r="O43" i="2" s="1"/>
  <c r="P43" i="2" a="1"/>
  <c r="P43" i="2" s="1"/>
  <c r="Q43" i="2" a="1"/>
  <c r="Q43" i="2" s="1"/>
  <c r="R43" i="2" a="1"/>
  <c r="R43" i="2" s="1"/>
  <c r="S43" i="2" a="1"/>
  <c r="S43" i="2" s="1"/>
  <c r="T43" i="2" a="1"/>
  <c r="T43" i="2" s="1"/>
  <c r="U43" i="2" a="1"/>
  <c r="U43" i="2" s="1"/>
  <c r="V43" i="2" a="1"/>
  <c r="V43" i="2" s="1"/>
  <c r="W43" i="2" a="1"/>
  <c r="W43" i="2" s="1"/>
  <c r="X43" i="2" a="1"/>
  <c r="X43" i="2" s="1"/>
  <c r="Y43" i="2" a="1"/>
  <c r="Y43" i="2" s="1"/>
  <c r="C4" i="2" a="1"/>
  <c r="C4" i="2" s="1"/>
  <c r="D4" i="2" a="1"/>
  <c r="D4" i="2" s="1"/>
  <c r="E4" i="2" a="1"/>
  <c r="E4" i="2" s="1"/>
  <c r="F4" i="2" a="1"/>
  <c r="F4" i="2" s="1"/>
  <c r="G4" i="2" a="1"/>
  <c r="G4" i="2" s="1"/>
  <c r="H4" i="2" a="1"/>
  <c r="H4" i="2" s="1"/>
  <c r="I4" i="2" a="1"/>
  <c r="I4" i="2" s="1"/>
  <c r="J4" i="2" a="1"/>
  <c r="J4" i="2" s="1"/>
  <c r="K4" i="2" a="1"/>
  <c r="K4" i="2" s="1"/>
  <c r="L4" i="2" a="1"/>
  <c r="L4" i="2" s="1"/>
  <c r="M4" i="2" a="1"/>
  <c r="M4" i="2" s="1"/>
  <c r="N4" i="2" a="1"/>
  <c r="N4" i="2" s="1"/>
  <c r="O4" i="2" a="1"/>
  <c r="O4" i="2" s="1"/>
  <c r="P4" i="2" a="1"/>
  <c r="P4" i="2" s="1"/>
  <c r="Q4" i="2" a="1"/>
  <c r="Q4" i="2" s="1"/>
  <c r="R4" i="2" a="1"/>
  <c r="R4" i="2" s="1"/>
  <c r="S4" i="2" a="1"/>
  <c r="S4" i="2" s="1"/>
  <c r="T4" i="2" a="1"/>
  <c r="T4" i="2" s="1"/>
  <c r="U4" i="2" a="1"/>
  <c r="U4" i="2" s="1"/>
  <c r="V4" i="2" a="1"/>
  <c r="V4" i="2" s="1"/>
  <c r="W4" i="2" a="1"/>
  <c r="W4" i="2" s="1"/>
  <c r="X4" i="2" a="1"/>
  <c r="X4" i="2" s="1"/>
  <c r="Y4" i="2" a="1"/>
  <c r="Y4" i="2" s="1"/>
  <c r="B4" i="2" a="1"/>
  <c r="B4" i="2" s="1"/>
</calcChain>
</file>

<file path=xl/sharedStrings.xml><?xml version="1.0" encoding="utf-8"?>
<sst xmlns="http://schemas.openxmlformats.org/spreadsheetml/2006/main" count="2911" uniqueCount="36">
  <si>
    <t>mamon</t>
  </si>
  <si>
    <t>made</t>
  </si>
  <si>
    <t>Cautron</t>
  </si>
  <si>
    <t>dapan</t>
  </si>
  <si>
    <t>B</t>
  </si>
  <si>
    <t>C</t>
  </si>
  <si>
    <t>A</t>
  </si>
  <si>
    <t>D</t>
  </si>
  <si>
    <t>TT</t>
  </si>
  <si>
    <t>BẢNG ĐÁP ÁN CÁC MÃ ĐỀ MÔN</t>
  </si>
  <si>
    <t>307</t>
  </si>
  <si>
    <t>315</t>
  </si>
  <si>
    <t>323</t>
  </si>
  <si>
    <t>303</t>
  </si>
  <si>
    <t>311</t>
  </si>
  <si>
    <t>319</t>
  </si>
  <si>
    <t>302</t>
  </si>
  <si>
    <t>310</t>
  </si>
  <si>
    <t>318</t>
  </si>
  <si>
    <t>306</t>
  </si>
  <si>
    <t>314</t>
  </si>
  <si>
    <t>322</t>
  </si>
  <si>
    <t>301</t>
  </si>
  <si>
    <t>309</t>
  </si>
  <si>
    <t>317</t>
  </si>
  <si>
    <t>305</t>
  </si>
  <si>
    <t>313</t>
  </si>
  <si>
    <t>321</t>
  </si>
  <si>
    <t>308</t>
  </si>
  <si>
    <t>316</t>
  </si>
  <si>
    <t>324</t>
  </si>
  <si>
    <t>304</t>
  </si>
  <si>
    <t>312</t>
  </si>
  <si>
    <t>320</t>
  </si>
  <si>
    <t>SINH</t>
  </si>
  <si>
    <t>SINH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</si>
</sst>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tabSelected="1" topLeftCell="A31" workbookViewId="0">
      <selection activeCell="AB39" sqref="AB39"/>
    </sheetView>
  </sheetViews>
  <sheetFormatPr defaultColWidth="9.140625" defaultRowHeight="15"/>
  <cols>
    <col min="1" max="1" width="4.7109375" style="2" customWidth="1"/>
    <col min="2" max="25" width="4" style="2" bestFit="1" customWidth="1"/>
    <col min="26" max="16384" width="9.140625" style="2"/>
  </cols>
  <sheetData>
    <row r="1" spans="1:25">
      <c r="A1" s="6" t="s">
        <v>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>
      <c r="A2" s="7" t="s">
        <v>35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s="3" customFormat="1" ht="18" customHeight="1">
      <c r="A3" s="4" t="s">
        <v>8</v>
      </c>
      <c r="B3" s="5" t="s">
        <v>22</v>
      </c>
      <c r="C3" s="5" t="s">
        <v>16</v>
      </c>
      <c r="D3" s="5" t="s">
        <v>13</v>
      </c>
      <c r="E3" s="5" t="s">
        <v>31</v>
      </c>
      <c r="F3" s="5" t="s">
        <v>25</v>
      </c>
      <c r="G3" s="5" t="s">
        <v>19</v>
      </c>
      <c r="H3" s="5" t="s">
        <v>10</v>
      </c>
      <c r="I3" s="5" t="s">
        <v>28</v>
      </c>
      <c r="J3" s="5" t="s">
        <v>23</v>
      </c>
      <c r="K3" s="5" t="s">
        <v>17</v>
      </c>
      <c r="L3" s="5" t="s">
        <v>14</v>
      </c>
      <c r="M3" s="5" t="s">
        <v>32</v>
      </c>
      <c r="N3" s="5" t="s">
        <v>26</v>
      </c>
      <c r="O3" s="5" t="s">
        <v>20</v>
      </c>
      <c r="P3" s="5" t="s">
        <v>11</v>
      </c>
      <c r="Q3" s="5" t="s">
        <v>29</v>
      </c>
      <c r="R3" s="5" t="s">
        <v>24</v>
      </c>
      <c r="S3" s="5" t="s">
        <v>18</v>
      </c>
      <c r="T3" s="5" t="s">
        <v>15</v>
      </c>
      <c r="U3" s="5" t="s">
        <v>33</v>
      </c>
      <c r="V3" s="5" t="s">
        <v>27</v>
      </c>
      <c r="W3" s="5" t="s">
        <v>21</v>
      </c>
      <c r="X3" s="5" t="s">
        <v>12</v>
      </c>
      <c r="Y3" s="5" t="s">
        <v>30</v>
      </c>
    </row>
    <row r="4" spans="1:25" s="3" customFormat="1" ht="18.95" customHeight="1">
      <c r="A4" s="4">
        <v>81</v>
      </c>
      <c r="B4" s="4" t="str">
        <f t="array" ref="B4">IFERROR(VLOOKUP(B$3&amp;$A4,CHOOSE({1,2},INDEX(DAPAN,,2)&amp;INDEX(DAPAN,,3),INDEX(DAPAN,,4)),2,0),"")</f>
        <v>A</v>
      </c>
      <c r="C4" s="4" t="str">
        <f t="array" ref="C4">IFERROR(VLOOKUP(C$3&amp;$A4,CHOOSE({1,2},INDEX(DAPAN,,2)&amp;INDEX(DAPAN,,3),INDEX(DAPAN,,4)),2,0),"")</f>
        <v>D</v>
      </c>
      <c r="D4" s="4" t="str">
        <f t="array" ref="D4">IFERROR(VLOOKUP(D$3&amp;$A4,CHOOSE({1,2},INDEX(DAPAN,,2)&amp;INDEX(DAPAN,,3),INDEX(DAPAN,,4)),2,0),"")</f>
        <v>A</v>
      </c>
      <c r="E4" s="4" t="str">
        <f t="array" ref="E4">IFERROR(VLOOKUP(E$3&amp;$A4,CHOOSE({1,2},INDEX(DAPAN,,2)&amp;INDEX(DAPAN,,3),INDEX(DAPAN,,4)),2,0),"")</f>
        <v>A</v>
      </c>
      <c r="F4" s="4" t="str">
        <f t="array" ref="F4">IFERROR(VLOOKUP(F$3&amp;$A4,CHOOSE({1,2},INDEX(DAPAN,,2)&amp;INDEX(DAPAN,,3),INDEX(DAPAN,,4)),2,0),"")</f>
        <v>B</v>
      </c>
      <c r="G4" s="4" t="str">
        <f t="array" ref="G4">IFERROR(VLOOKUP(G$3&amp;$A4,CHOOSE({1,2},INDEX(DAPAN,,2)&amp;INDEX(DAPAN,,3),INDEX(DAPAN,,4)),2,0),"")</f>
        <v>C</v>
      </c>
      <c r="H4" s="4" t="str">
        <f t="array" ref="H4">IFERROR(VLOOKUP(H$3&amp;$A4,CHOOSE({1,2},INDEX(DAPAN,,2)&amp;INDEX(DAPAN,,3),INDEX(DAPAN,,4)),2,0),"")</f>
        <v>B</v>
      </c>
      <c r="I4" s="4" t="str">
        <f t="array" ref="I4">IFERROR(VLOOKUP(I$3&amp;$A4,CHOOSE({1,2},INDEX(DAPAN,,2)&amp;INDEX(DAPAN,,3),INDEX(DAPAN,,4)),2,0),"")</f>
        <v>C</v>
      </c>
      <c r="J4" s="4" t="str">
        <f t="array" ref="J4">IFERROR(VLOOKUP(J$3&amp;$A4,CHOOSE({1,2},INDEX(DAPAN,,2)&amp;INDEX(DAPAN,,3),INDEX(DAPAN,,4)),2,0),"")</f>
        <v>C</v>
      </c>
      <c r="K4" s="4" t="str">
        <f t="array" ref="K4">IFERROR(VLOOKUP(K$3&amp;$A4,CHOOSE({1,2},INDEX(DAPAN,,2)&amp;INDEX(DAPAN,,3),INDEX(DAPAN,,4)),2,0),"")</f>
        <v>C</v>
      </c>
      <c r="L4" s="4" t="str">
        <f t="array" ref="L4">IFERROR(VLOOKUP(L$3&amp;$A4,CHOOSE({1,2},INDEX(DAPAN,,2)&amp;INDEX(DAPAN,,3),INDEX(DAPAN,,4)),2,0),"")</f>
        <v>B</v>
      </c>
      <c r="M4" s="4" t="str">
        <f t="array" ref="M4">IFERROR(VLOOKUP(M$3&amp;$A4,CHOOSE({1,2},INDEX(DAPAN,,2)&amp;INDEX(DAPAN,,3),INDEX(DAPAN,,4)),2,0),"")</f>
        <v>C</v>
      </c>
      <c r="N4" s="4" t="str">
        <f t="array" ref="N4">IFERROR(VLOOKUP(N$3&amp;$A4,CHOOSE({1,2},INDEX(DAPAN,,2)&amp;INDEX(DAPAN,,3),INDEX(DAPAN,,4)),2,0),"")</f>
        <v>D</v>
      </c>
      <c r="O4" s="4" t="str">
        <f t="array" ref="O4">IFERROR(VLOOKUP(O$3&amp;$A4,CHOOSE({1,2},INDEX(DAPAN,,2)&amp;INDEX(DAPAN,,3),INDEX(DAPAN,,4)),2,0),"")</f>
        <v>B</v>
      </c>
      <c r="P4" s="4" t="str">
        <f t="array" ref="P4">IFERROR(VLOOKUP(P$3&amp;$A4,CHOOSE({1,2},INDEX(DAPAN,,2)&amp;INDEX(DAPAN,,3),INDEX(DAPAN,,4)),2,0),"")</f>
        <v>D</v>
      </c>
      <c r="Q4" s="4" t="str">
        <f t="array" ref="Q4">IFERROR(VLOOKUP(Q$3&amp;$A4,CHOOSE({1,2},INDEX(DAPAN,,2)&amp;INDEX(DAPAN,,3),INDEX(DAPAN,,4)),2,0),"")</f>
        <v>C</v>
      </c>
      <c r="R4" s="4" t="str">
        <f t="array" ref="R4">IFERROR(VLOOKUP(R$3&amp;$A4,CHOOSE({1,2},INDEX(DAPAN,,2)&amp;INDEX(DAPAN,,3),INDEX(DAPAN,,4)),2,0),"")</f>
        <v>C</v>
      </c>
      <c r="S4" s="4" t="str">
        <f t="array" ref="S4">IFERROR(VLOOKUP(S$3&amp;$A4,CHOOSE({1,2},INDEX(DAPAN,,2)&amp;INDEX(DAPAN,,3),INDEX(DAPAN,,4)),2,0),"")</f>
        <v>D</v>
      </c>
      <c r="T4" s="4" t="str">
        <f t="array" ref="T4">IFERROR(VLOOKUP(T$3&amp;$A4,CHOOSE({1,2},INDEX(DAPAN,,2)&amp;INDEX(DAPAN,,3),INDEX(DAPAN,,4)),2,0),"")</f>
        <v>C</v>
      </c>
      <c r="U4" s="4" t="str">
        <f t="array" ref="U4">IFERROR(VLOOKUP(U$3&amp;$A4,CHOOSE({1,2},INDEX(DAPAN,,2)&amp;INDEX(DAPAN,,3),INDEX(DAPAN,,4)),2,0),"")</f>
        <v>B</v>
      </c>
      <c r="V4" s="4" t="str">
        <f t="array" ref="V4">IFERROR(VLOOKUP(V$3&amp;$A4,CHOOSE({1,2},INDEX(DAPAN,,2)&amp;INDEX(DAPAN,,3),INDEX(DAPAN,,4)),2,0),"")</f>
        <v>D</v>
      </c>
      <c r="W4" s="4" t="str">
        <f t="array" ref="W4">IFERROR(VLOOKUP(W$3&amp;$A4,CHOOSE({1,2},INDEX(DAPAN,,2)&amp;INDEX(DAPAN,,3),INDEX(DAPAN,,4)),2,0),"")</f>
        <v>C</v>
      </c>
      <c r="X4" s="4" t="str">
        <f t="array" ref="X4">IFERROR(VLOOKUP(X$3&amp;$A4,CHOOSE({1,2},INDEX(DAPAN,,2)&amp;INDEX(DAPAN,,3),INDEX(DAPAN,,4)),2,0),"")</f>
        <v>C</v>
      </c>
      <c r="Y4" s="4" t="str">
        <f t="array" ref="Y4">IFERROR(VLOOKUP(Y$3&amp;$A4,CHOOSE({1,2},INDEX(DAPAN,,2)&amp;INDEX(DAPAN,,3),INDEX(DAPAN,,4)),2,0),"")</f>
        <v>A</v>
      </c>
    </row>
    <row r="5" spans="1:25" s="3" customFormat="1" ht="18.95" customHeight="1">
      <c r="A5" s="4">
        <v>82</v>
      </c>
      <c r="B5" s="4" t="str">
        <f t="array" ref="B5">IFERROR(VLOOKUP(B$3&amp;$A5,CHOOSE({1,2},INDEX(DAPAN,,2)&amp;INDEX(DAPAN,,3),INDEX(DAPAN,,4)),2,0),"")</f>
        <v>C</v>
      </c>
      <c r="C5" s="4" t="str">
        <f t="array" ref="C5">IFERROR(VLOOKUP(C$3&amp;$A5,CHOOSE({1,2},INDEX(DAPAN,,2)&amp;INDEX(DAPAN,,3),INDEX(DAPAN,,4)),2,0),"")</f>
        <v>A</v>
      </c>
      <c r="D5" s="4" t="str">
        <f t="array" ref="D5">IFERROR(VLOOKUP(D$3&amp;$A5,CHOOSE({1,2},INDEX(DAPAN,,2)&amp;INDEX(DAPAN,,3),INDEX(DAPAN,,4)),2,0),"")</f>
        <v>C</v>
      </c>
      <c r="E5" s="4" t="str">
        <f t="array" ref="E5">IFERROR(VLOOKUP(E$3&amp;$A5,CHOOSE({1,2},INDEX(DAPAN,,2)&amp;INDEX(DAPAN,,3),INDEX(DAPAN,,4)),2,0),"")</f>
        <v>C</v>
      </c>
      <c r="F5" s="4" t="str">
        <f t="array" ref="F5">IFERROR(VLOOKUP(F$3&amp;$A5,CHOOSE({1,2},INDEX(DAPAN,,2)&amp;INDEX(DAPAN,,3),INDEX(DAPAN,,4)),2,0),"")</f>
        <v>D</v>
      </c>
      <c r="G5" s="4" t="str">
        <f t="array" ref="G5">IFERROR(VLOOKUP(G$3&amp;$A5,CHOOSE({1,2},INDEX(DAPAN,,2)&amp;INDEX(DAPAN,,3),INDEX(DAPAN,,4)),2,0),"")</f>
        <v>B</v>
      </c>
      <c r="H5" s="4" t="str">
        <f t="array" ref="H5">IFERROR(VLOOKUP(H$3&amp;$A5,CHOOSE({1,2},INDEX(DAPAN,,2)&amp;INDEX(DAPAN,,3),INDEX(DAPAN,,4)),2,0),"")</f>
        <v>C</v>
      </c>
      <c r="I5" s="4" t="str">
        <f t="array" ref="I5">IFERROR(VLOOKUP(I$3&amp;$A5,CHOOSE({1,2},INDEX(DAPAN,,2)&amp;INDEX(DAPAN,,3),INDEX(DAPAN,,4)),2,0),"")</f>
        <v>C</v>
      </c>
      <c r="J5" s="4" t="str">
        <f t="array" ref="J5">IFERROR(VLOOKUP(J$3&amp;$A5,CHOOSE({1,2},INDEX(DAPAN,,2)&amp;INDEX(DAPAN,,3),INDEX(DAPAN,,4)),2,0),"")</f>
        <v>C</v>
      </c>
      <c r="K5" s="4" t="str">
        <f t="array" ref="K5">IFERROR(VLOOKUP(K$3&amp;$A5,CHOOSE({1,2},INDEX(DAPAN,,2)&amp;INDEX(DAPAN,,3),INDEX(DAPAN,,4)),2,0),"")</f>
        <v>A</v>
      </c>
      <c r="L5" s="4" t="str">
        <f t="array" ref="L5">IFERROR(VLOOKUP(L$3&amp;$A5,CHOOSE({1,2},INDEX(DAPAN,,2)&amp;INDEX(DAPAN,,3),INDEX(DAPAN,,4)),2,0),"")</f>
        <v>D</v>
      </c>
      <c r="M5" s="4" t="str">
        <f t="array" ref="M5">IFERROR(VLOOKUP(M$3&amp;$A5,CHOOSE({1,2},INDEX(DAPAN,,2)&amp;INDEX(DAPAN,,3),INDEX(DAPAN,,4)),2,0),"")</f>
        <v>A</v>
      </c>
      <c r="N5" s="4" t="str">
        <f t="array" ref="N5">IFERROR(VLOOKUP(N$3&amp;$A5,CHOOSE({1,2},INDEX(DAPAN,,2)&amp;INDEX(DAPAN,,3),INDEX(DAPAN,,4)),2,0),"")</f>
        <v>C</v>
      </c>
      <c r="O5" s="4" t="str">
        <f t="array" ref="O5">IFERROR(VLOOKUP(O$3&amp;$A5,CHOOSE({1,2},INDEX(DAPAN,,2)&amp;INDEX(DAPAN,,3),INDEX(DAPAN,,4)),2,0),"")</f>
        <v>A</v>
      </c>
      <c r="P5" s="4" t="str">
        <f t="array" ref="P5">IFERROR(VLOOKUP(P$3&amp;$A5,CHOOSE({1,2},INDEX(DAPAN,,2)&amp;INDEX(DAPAN,,3),INDEX(DAPAN,,4)),2,0),"")</f>
        <v>B</v>
      </c>
      <c r="Q5" s="4" t="str">
        <f t="array" ref="Q5">IFERROR(VLOOKUP(Q$3&amp;$A5,CHOOSE({1,2},INDEX(DAPAN,,2)&amp;INDEX(DAPAN,,3),INDEX(DAPAN,,4)),2,0),"")</f>
        <v>D</v>
      </c>
      <c r="R5" s="4" t="str">
        <f t="array" ref="R5">IFERROR(VLOOKUP(R$3&amp;$A5,CHOOSE({1,2},INDEX(DAPAN,,2)&amp;INDEX(DAPAN,,3),INDEX(DAPAN,,4)),2,0),"")</f>
        <v>A</v>
      </c>
      <c r="S5" s="4" t="str">
        <f t="array" ref="S5">IFERROR(VLOOKUP(S$3&amp;$A5,CHOOSE({1,2},INDEX(DAPAN,,2)&amp;INDEX(DAPAN,,3),INDEX(DAPAN,,4)),2,0),"")</f>
        <v>C</v>
      </c>
      <c r="T5" s="4" t="str">
        <f t="array" ref="T5">IFERROR(VLOOKUP(T$3&amp;$A5,CHOOSE({1,2},INDEX(DAPAN,,2)&amp;INDEX(DAPAN,,3),INDEX(DAPAN,,4)),2,0),"")</f>
        <v>C</v>
      </c>
      <c r="U5" s="4" t="str">
        <f t="array" ref="U5">IFERROR(VLOOKUP(U$3&amp;$A5,CHOOSE({1,2},INDEX(DAPAN,,2)&amp;INDEX(DAPAN,,3),INDEX(DAPAN,,4)),2,0),"")</f>
        <v>B</v>
      </c>
      <c r="V5" s="4" t="str">
        <f t="array" ref="V5">IFERROR(VLOOKUP(V$3&amp;$A5,CHOOSE({1,2},INDEX(DAPAN,,2)&amp;INDEX(DAPAN,,3),INDEX(DAPAN,,4)),2,0),"")</f>
        <v>A</v>
      </c>
      <c r="W5" s="4" t="str">
        <f t="array" ref="W5">IFERROR(VLOOKUP(W$3&amp;$A5,CHOOSE({1,2},INDEX(DAPAN,,2)&amp;INDEX(DAPAN,,3),INDEX(DAPAN,,4)),2,0),"")</f>
        <v>B</v>
      </c>
      <c r="X5" s="4" t="str">
        <f t="array" ref="X5">IFERROR(VLOOKUP(X$3&amp;$A5,CHOOSE({1,2},INDEX(DAPAN,,2)&amp;INDEX(DAPAN,,3),INDEX(DAPAN,,4)),2,0),"")</f>
        <v>D</v>
      </c>
      <c r="Y5" s="4" t="str">
        <f t="array" ref="Y5">IFERROR(VLOOKUP(Y$3&amp;$A5,CHOOSE({1,2},INDEX(DAPAN,,2)&amp;INDEX(DAPAN,,3),INDEX(DAPAN,,4)),2,0),"")</f>
        <v>D</v>
      </c>
    </row>
    <row r="6" spans="1:25" s="3" customFormat="1" ht="18.95" customHeight="1">
      <c r="A6" s="4">
        <v>83</v>
      </c>
      <c r="B6" s="4" t="str">
        <f t="array" ref="B6">IFERROR(VLOOKUP(B$3&amp;$A6,CHOOSE({1,2},INDEX(DAPAN,,2)&amp;INDEX(DAPAN,,3),INDEX(DAPAN,,4)),2,0),"")</f>
        <v>A</v>
      </c>
      <c r="C6" s="4" t="str">
        <f t="array" ref="C6">IFERROR(VLOOKUP(C$3&amp;$A6,CHOOSE({1,2},INDEX(DAPAN,,2)&amp;INDEX(DAPAN,,3),INDEX(DAPAN,,4)),2,0),"")</f>
        <v>A</v>
      </c>
      <c r="D6" s="4" t="str">
        <f t="array" ref="D6">IFERROR(VLOOKUP(D$3&amp;$A6,CHOOSE({1,2},INDEX(DAPAN,,2)&amp;INDEX(DAPAN,,3),INDEX(DAPAN,,4)),2,0),"")</f>
        <v>C</v>
      </c>
      <c r="E6" s="4" t="str">
        <f t="array" ref="E6">IFERROR(VLOOKUP(E$3&amp;$A6,CHOOSE({1,2},INDEX(DAPAN,,2)&amp;INDEX(DAPAN,,3),INDEX(DAPAN,,4)),2,0),"")</f>
        <v>B</v>
      </c>
      <c r="F6" s="4" t="str">
        <f t="array" ref="F6">IFERROR(VLOOKUP(F$3&amp;$A6,CHOOSE({1,2},INDEX(DAPAN,,2)&amp;INDEX(DAPAN,,3),INDEX(DAPAN,,4)),2,0),"")</f>
        <v>C</v>
      </c>
      <c r="G6" s="4" t="str">
        <f t="array" ref="G6">IFERROR(VLOOKUP(G$3&amp;$A6,CHOOSE({1,2},INDEX(DAPAN,,2)&amp;INDEX(DAPAN,,3),INDEX(DAPAN,,4)),2,0),"")</f>
        <v>A</v>
      </c>
      <c r="H6" s="4" t="str">
        <f t="array" ref="H6">IFERROR(VLOOKUP(H$3&amp;$A6,CHOOSE({1,2},INDEX(DAPAN,,2)&amp;INDEX(DAPAN,,3),INDEX(DAPAN,,4)),2,0),"")</f>
        <v>D</v>
      </c>
      <c r="I6" s="4" t="str">
        <f t="array" ref="I6">IFERROR(VLOOKUP(I$3&amp;$A6,CHOOSE({1,2},INDEX(DAPAN,,2)&amp;INDEX(DAPAN,,3),INDEX(DAPAN,,4)),2,0),"")</f>
        <v>A</v>
      </c>
      <c r="J6" s="4" t="str">
        <f t="array" ref="J6">IFERROR(VLOOKUP(J$3&amp;$A6,CHOOSE({1,2},INDEX(DAPAN,,2)&amp;INDEX(DAPAN,,3),INDEX(DAPAN,,4)),2,0),"")</f>
        <v>A</v>
      </c>
      <c r="K6" s="4" t="str">
        <f t="array" ref="K6">IFERROR(VLOOKUP(K$3&amp;$A6,CHOOSE({1,2},INDEX(DAPAN,,2)&amp;INDEX(DAPAN,,3),INDEX(DAPAN,,4)),2,0),"")</f>
        <v>D</v>
      </c>
      <c r="L6" s="4" t="str">
        <f t="array" ref="L6">IFERROR(VLOOKUP(L$3&amp;$A6,CHOOSE({1,2},INDEX(DAPAN,,2)&amp;INDEX(DAPAN,,3),INDEX(DAPAN,,4)),2,0),"")</f>
        <v>A</v>
      </c>
      <c r="M6" s="4" t="str">
        <f t="array" ref="M6">IFERROR(VLOOKUP(M$3&amp;$A6,CHOOSE({1,2},INDEX(DAPAN,,2)&amp;INDEX(DAPAN,,3),INDEX(DAPAN,,4)),2,0),"")</f>
        <v>C</v>
      </c>
      <c r="N6" s="4" t="str">
        <f t="array" ref="N6">IFERROR(VLOOKUP(N$3&amp;$A6,CHOOSE({1,2},INDEX(DAPAN,,2)&amp;INDEX(DAPAN,,3),INDEX(DAPAN,,4)),2,0),"")</f>
        <v>A</v>
      </c>
      <c r="O6" s="4" t="str">
        <f t="array" ref="O6">IFERROR(VLOOKUP(O$3&amp;$A6,CHOOSE({1,2},INDEX(DAPAN,,2)&amp;INDEX(DAPAN,,3),INDEX(DAPAN,,4)),2,0),"")</f>
        <v>A</v>
      </c>
      <c r="P6" s="4" t="str">
        <f t="array" ref="P6">IFERROR(VLOOKUP(P$3&amp;$A6,CHOOSE({1,2},INDEX(DAPAN,,2)&amp;INDEX(DAPAN,,3),INDEX(DAPAN,,4)),2,0),"")</f>
        <v>A</v>
      </c>
      <c r="Q6" s="4" t="str">
        <f t="array" ref="Q6">IFERROR(VLOOKUP(Q$3&amp;$A6,CHOOSE({1,2},INDEX(DAPAN,,2)&amp;INDEX(DAPAN,,3),INDEX(DAPAN,,4)),2,0),"")</f>
        <v>C</v>
      </c>
      <c r="R6" s="4" t="str">
        <f t="array" ref="R6">IFERROR(VLOOKUP(R$3&amp;$A6,CHOOSE({1,2},INDEX(DAPAN,,2)&amp;INDEX(DAPAN,,3),INDEX(DAPAN,,4)),2,0),"")</f>
        <v>B</v>
      </c>
      <c r="S6" s="4" t="str">
        <f t="array" ref="S6">IFERROR(VLOOKUP(S$3&amp;$A6,CHOOSE({1,2},INDEX(DAPAN,,2)&amp;INDEX(DAPAN,,3),INDEX(DAPAN,,4)),2,0),"")</f>
        <v>B</v>
      </c>
      <c r="T6" s="4" t="str">
        <f t="array" ref="T6">IFERROR(VLOOKUP(T$3&amp;$A6,CHOOSE({1,2},INDEX(DAPAN,,2)&amp;INDEX(DAPAN,,3),INDEX(DAPAN,,4)),2,0),"")</f>
        <v>D</v>
      </c>
      <c r="U6" s="4" t="str">
        <f t="array" ref="U6">IFERROR(VLOOKUP(U$3&amp;$A6,CHOOSE({1,2},INDEX(DAPAN,,2)&amp;INDEX(DAPAN,,3),INDEX(DAPAN,,4)),2,0),"")</f>
        <v>C</v>
      </c>
      <c r="V6" s="4" t="str">
        <f t="array" ref="V6">IFERROR(VLOOKUP(V$3&amp;$A6,CHOOSE({1,2},INDEX(DAPAN,,2)&amp;INDEX(DAPAN,,3),INDEX(DAPAN,,4)),2,0),"")</f>
        <v>B</v>
      </c>
      <c r="W6" s="4" t="str">
        <f t="array" ref="W6">IFERROR(VLOOKUP(W$3&amp;$A6,CHOOSE({1,2},INDEX(DAPAN,,2)&amp;INDEX(DAPAN,,3),INDEX(DAPAN,,4)),2,0),"")</f>
        <v>D</v>
      </c>
      <c r="X6" s="4" t="str">
        <f t="array" ref="X6">IFERROR(VLOOKUP(X$3&amp;$A6,CHOOSE({1,2},INDEX(DAPAN,,2)&amp;INDEX(DAPAN,,3),INDEX(DAPAN,,4)),2,0),"")</f>
        <v>B</v>
      </c>
      <c r="Y6" s="4" t="str">
        <f t="array" ref="Y6">IFERROR(VLOOKUP(Y$3&amp;$A6,CHOOSE({1,2},INDEX(DAPAN,,2)&amp;INDEX(DAPAN,,3),INDEX(DAPAN,,4)),2,0),"")</f>
        <v>D</v>
      </c>
    </row>
    <row r="7" spans="1:25" s="3" customFormat="1" ht="18.95" customHeight="1">
      <c r="A7" s="4">
        <v>84</v>
      </c>
      <c r="B7" s="4" t="str">
        <f t="array" ref="B7">IFERROR(VLOOKUP(B$3&amp;$A7,CHOOSE({1,2},INDEX(DAPAN,,2)&amp;INDEX(DAPAN,,3),INDEX(DAPAN,,4)),2,0),"")</f>
        <v>C</v>
      </c>
      <c r="C7" s="4" t="str">
        <f t="array" ref="C7">IFERROR(VLOOKUP(C$3&amp;$A7,CHOOSE({1,2},INDEX(DAPAN,,2)&amp;INDEX(DAPAN,,3),INDEX(DAPAN,,4)),2,0),"")</f>
        <v>D</v>
      </c>
      <c r="D7" s="4" t="str">
        <f t="array" ref="D7">IFERROR(VLOOKUP(D$3&amp;$A7,CHOOSE({1,2},INDEX(DAPAN,,2)&amp;INDEX(DAPAN,,3),INDEX(DAPAN,,4)),2,0),"")</f>
        <v>D</v>
      </c>
      <c r="E7" s="4" t="str">
        <f t="array" ref="E7">IFERROR(VLOOKUP(E$3&amp;$A7,CHOOSE({1,2},INDEX(DAPAN,,2)&amp;INDEX(DAPAN,,3),INDEX(DAPAN,,4)),2,0),"")</f>
        <v>A</v>
      </c>
      <c r="F7" s="4" t="str">
        <f t="array" ref="F7">IFERROR(VLOOKUP(F$3&amp;$A7,CHOOSE({1,2},INDEX(DAPAN,,2)&amp;INDEX(DAPAN,,3),INDEX(DAPAN,,4)),2,0),"")</f>
        <v>B</v>
      </c>
      <c r="G7" s="4" t="str">
        <f t="array" ref="G7">IFERROR(VLOOKUP(G$3&amp;$A7,CHOOSE({1,2},INDEX(DAPAN,,2)&amp;INDEX(DAPAN,,3),INDEX(DAPAN,,4)),2,0),"")</f>
        <v>C</v>
      </c>
      <c r="H7" s="4" t="str">
        <f t="array" ref="H7">IFERROR(VLOOKUP(H$3&amp;$A7,CHOOSE({1,2},INDEX(DAPAN,,2)&amp;INDEX(DAPAN,,3),INDEX(DAPAN,,4)),2,0),"")</f>
        <v>A</v>
      </c>
      <c r="I7" s="4" t="str">
        <f t="array" ref="I7">IFERROR(VLOOKUP(I$3&amp;$A7,CHOOSE({1,2},INDEX(DAPAN,,2)&amp;INDEX(DAPAN,,3),INDEX(DAPAN,,4)),2,0),"")</f>
        <v>C</v>
      </c>
      <c r="J7" s="4" t="str">
        <f t="array" ref="J7">IFERROR(VLOOKUP(J$3&amp;$A7,CHOOSE({1,2},INDEX(DAPAN,,2)&amp;INDEX(DAPAN,,3),INDEX(DAPAN,,4)),2,0),"")</f>
        <v>C</v>
      </c>
      <c r="K7" s="4" t="str">
        <f t="array" ref="K7">IFERROR(VLOOKUP(K$3&amp;$A7,CHOOSE({1,2},INDEX(DAPAN,,2)&amp;INDEX(DAPAN,,3),INDEX(DAPAN,,4)),2,0),"")</f>
        <v>A</v>
      </c>
      <c r="L7" s="4" t="str">
        <f t="array" ref="L7">IFERROR(VLOOKUP(L$3&amp;$A7,CHOOSE({1,2},INDEX(DAPAN,,2)&amp;INDEX(DAPAN,,3),INDEX(DAPAN,,4)),2,0),"")</f>
        <v>C</v>
      </c>
      <c r="M7" s="4" t="str">
        <f t="array" ref="M7">IFERROR(VLOOKUP(M$3&amp;$A7,CHOOSE({1,2},INDEX(DAPAN,,2)&amp;INDEX(DAPAN,,3),INDEX(DAPAN,,4)),2,0),"")</f>
        <v>A</v>
      </c>
      <c r="N7" s="4" t="str">
        <f t="array" ref="N7">IFERROR(VLOOKUP(N$3&amp;$A7,CHOOSE({1,2},INDEX(DAPAN,,2)&amp;INDEX(DAPAN,,3),INDEX(DAPAN,,4)),2,0),"")</f>
        <v>C</v>
      </c>
      <c r="O7" s="4" t="str">
        <f t="array" ref="O7">IFERROR(VLOOKUP(O$3&amp;$A7,CHOOSE({1,2},INDEX(DAPAN,,2)&amp;INDEX(DAPAN,,3),INDEX(DAPAN,,4)),2,0),"")</f>
        <v>B</v>
      </c>
      <c r="P7" s="4" t="str">
        <f t="array" ref="P7">IFERROR(VLOOKUP(P$3&amp;$A7,CHOOSE({1,2},INDEX(DAPAN,,2)&amp;INDEX(DAPAN,,3),INDEX(DAPAN,,4)),2,0),"")</f>
        <v>B</v>
      </c>
      <c r="Q7" s="4" t="str">
        <f t="array" ref="Q7">IFERROR(VLOOKUP(Q$3&amp;$A7,CHOOSE({1,2},INDEX(DAPAN,,2)&amp;INDEX(DAPAN,,3),INDEX(DAPAN,,4)),2,0),"")</f>
        <v>B</v>
      </c>
      <c r="R7" s="4" t="str">
        <f t="array" ref="R7">IFERROR(VLOOKUP(R$3&amp;$A7,CHOOSE({1,2},INDEX(DAPAN,,2)&amp;INDEX(DAPAN,,3),INDEX(DAPAN,,4)),2,0),"")</f>
        <v>B</v>
      </c>
      <c r="S7" s="4" t="str">
        <f t="array" ref="S7">IFERROR(VLOOKUP(S$3&amp;$A7,CHOOSE({1,2},INDEX(DAPAN,,2)&amp;INDEX(DAPAN,,3),INDEX(DAPAN,,4)),2,0),"")</f>
        <v>A</v>
      </c>
      <c r="T7" s="4" t="str">
        <f t="array" ref="T7">IFERROR(VLOOKUP(T$3&amp;$A7,CHOOSE({1,2},INDEX(DAPAN,,2)&amp;INDEX(DAPAN,,3),INDEX(DAPAN,,4)),2,0),"")</f>
        <v>B</v>
      </c>
      <c r="U7" s="4" t="str">
        <f t="array" ref="U7">IFERROR(VLOOKUP(U$3&amp;$A7,CHOOSE({1,2},INDEX(DAPAN,,2)&amp;INDEX(DAPAN,,3),INDEX(DAPAN,,4)),2,0),"")</f>
        <v>B</v>
      </c>
      <c r="V7" s="4" t="str">
        <f t="array" ref="V7">IFERROR(VLOOKUP(V$3&amp;$A7,CHOOSE({1,2},INDEX(DAPAN,,2)&amp;INDEX(DAPAN,,3),INDEX(DAPAN,,4)),2,0),"")</f>
        <v>A</v>
      </c>
      <c r="W7" s="4" t="str">
        <f t="array" ref="W7">IFERROR(VLOOKUP(W$3&amp;$A7,CHOOSE({1,2},INDEX(DAPAN,,2)&amp;INDEX(DAPAN,,3),INDEX(DAPAN,,4)),2,0),"")</f>
        <v>B</v>
      </c>
      <c r="X7" s="4" t="str">
        <f t="array" ref="X7">IFERROR(VLOOKUP(X$3&amp;$A7,CHOOSE({1,2},INDEX(DAPAN,,2)&amp;INDEX(DAPAN,,3),INDEX(DAPAN,,4)),2,0),"")</f>
        <v>B</v>
      </c>
      <c r="Y7" s="4" t="str">
        <f t="array" ref="Y7">IFERROR(VLOOKUP(Y$3&amp;$A7,CHOOSE({1,2},INDEX(DAPAN,,2)&amp;INDEX(DAPAN,,3),INDEX(DAPAN,,4)),2,0),"")</f>
        <v>B</v>
      </c>
    </row>
    <row r="8" spans="1:25" s="3" customFormat="1" ht="18.95" customHeight="1">
      <c r="A8" s="4">
        <v>85</v>
      </c>
      <c r="B8" s="4" t="str">
        <f t="array" ref="B8">IFERROR(VLOOKUP(B$3&amp;$A8,CHOOSE({1,2},INDEX(DAPAN,,2)&amp;INDEX(DAPAN,,3),INDEX(DAPAN,,4)),2,0),"")</f>
        <v>B</v>
      </c>
      <c r="C8" s="4" t="str">
        <f t="array" ref="C8">IFERROR(VLOOKUP(C$3&amp;$A8,CHOOSE({1,2},INDEX(DAPAN,,2)&amp;INDEX(DAPAN,,3),INDEX(DAPAN,,4)),2,0),"")</f>
        <v>C</v>
      </c>
      <c r="D8" s="4" t="str">
        <f t="array" ref="D8">IFERROR(VLOOKUP(D$3&amp;$A8,CHOOSE({1,2},INDEX(DAPAN,,2)&amp;INDEX(DAPAN,,3),INDEX(DAPAN,,4)),2,0),"")</f>
        <v>A</v>
      </c>
      <c r="E8" s="4" t="str">
        <f t="array" ref="E8">IFERROR(VLOOKUP(E$3&amp;$A8,CHOOSE({1,2},INDEX(DAPAN,,2)&amp;INDEX(DAPAN,,3),INDEX(DAPAN,,4)),2,0),"")</f>
        <v>B</v>
      </c>
      <c r="F8" s="4" t="str">
        <f t="array" ref="F8">IFERROR(VLOOKUP(F$3&amp;$A8,CHOOSE({1,2},INDEX(DAPAN,,2)&amp;INDEX(DAPAN,,3),INDEX(DAPAN,,4)),2,0),"")</f>
        <v>A</v>
      </c>
      <c r="G8" s="4" t="str">
        <f t="array" ref="G8">IFERROR(VLOOKUP(G$3&amp;$A8,CHOOSE({1,2},INDEX(DAPAN,,2)&amp;INDEX(DAPAN,,3),INDEX(DAPAN,,4)),2,0),"")</f>
        <v>B</v>
      </c>
      <c r="H8" s="4" t="str">
        <f t="array" ref="H8">IFERROR(VLOOKUP(H$3&amp;$A8,CHOOSE({1,2},INDEX(DAPAN,,2)&amp;INDEX(DAPAN,,3),INDEX(DAPAN,,4)),2,0),"")</f>
        <v>A</v>
      </c>
      <c r="I8" s="4" t="str">
        <f t="array" ref="I8">IFERROR(VLOOKUP(I$3&amp;$A8,CHOOSE({1,2},INDEX(DAPAN,,2)&amp;INDEX(DAPAN,,3),INDEX(DAPAN,,4)),2,0),"")</f>
        <v>A</v>
      </c>
      <c r="J8" s="4" t="str">
        <f t="array" ref="J8">IFERROR(VLOOKUP(J$3&amp;$A8,CHOOSE({1,2},INDEX(DAPAN,,2)&amp;INDEX(DAPAN,,3),INDEX(DAPAN,,4)),2,0),"")</f>
        <v>B</v>
      </c>
      <c r="K8" s="4" t="str">
        <f t="array" ref="K8">IFERROR(VLOOKUP(K$3&amp;$A8,CHOOSE({1,2},INDEX(DAPAN,,2)&amp;INDEX(DAPAN,,3),INDEX(DAPAN,,4)),2,0),"")</f>
        <v>B</v>
      </c>
      <c r="L8" s="4" t="str">
        <f t="array" ref="L8">IFERROR(VLOOKUP(L$3&amp;$A8,CHOOSE({1,2},INDEX(DAPAN,,2)&amp;INDEX(DAPAN,,3),INDEX(DAPAN,,4)),2,0),"")</f>
        <v>B</v>
      </c>
      <c r="M8" s="4" t="str">
        <f t="array" ref="M8">IFERROR(VLOOKUP(M$3&amp;$A8,CHOOSE({1,2},INDEX(DAPAN,,2)&amp;INDEX(DAPAN,,3),INDEX(DAPAN,,4)),2,0),"")</f>
        <v>C</v>
      </c>
      <c r="N8" s="4" t="str">
        <f t="array" ref="N8">IFERROR(VLOOKUP(N$3&amp;$A8,CHOOSE({1,2},INDEX(DAPAN,,2)&amp;INDEX(DAPAN,,3),INDEX(DAPAN,,4)),2,0),"")</f>
        <v>D</v>
      </c>
      <c r="O8" s="4" t="str">
        <f t="array" ref="O8">IFERROR(VLOOKUP(O$3&amp;$A8,CHOOSE({1,2},INDEX(DAPAN,,2)&amp;INDEX(DAPAN,,3),INDEX(DAPAN,,4)),2,0),"")</f>
        <v>C</v>
      </c>
      <c r="P8" s="4" t="str">
        <f t="array" ref="P8">IFERROR(VLOOKUP(P$3&amp;$A8,CHOOSE({1,2},INDEX(DAPAN,,2)&amp;INDEX(DAPAN,,3),INDEX(DAPAN,,4)),2,0),"")</f>
        <v>B</v>
      </c>
      <c r="Q8" s="4" t="str">
        <f t="array" ref="Q8">IFERROR(VLOOKUP(Q$3&amp;$A8,CHOOSE({1,2},INDEX(DAPAN,,2)&amp;INDEX(DAPAN,,3),INDEX(DAPAN,,4)),2,0),"")</f>
        <v>D</v>
      </c>
      <c r="R8" s="4" t="str">
        <f t="array" ref="R8">IFERROR(VLOOKUP(R$3&amp;$A8,CHOOSE({1,2},INDEX(DAPAN,,2)&amp;INDEX(DAPAN,,3),INDEX(DAPAN,,4)),2,0),"")</f>
        <v>D</v>
      </c>
      <c r="S8" s="4" t="str">
        <f t="array" ref="S8">IFERROR(VLOOKUP(S$3&amp;$A8,CHOOSE({1,2},INDEX(DAPAN,,2)&amp;INDEX(DAPAN,,3),INDEX(DAPAN,,4)),2,0),"")</f>
        <v>C</v>
      </c>
      <c r="T8" s="4" t="str">
        <f t="array" ref="T8">IFERROR(VLOOKUP(T$3&amp;$A8,CHOOSE({1,2},INDEX(DAPAN,,2)&amp;INDEX(DAPAN,,3),INDEX(DAPAN,,4)),2,0),"")</f>
        <v>C</v>
      </c>
      <c r="U8" s="4" t="str">
        <f t="array" ref="U8">IFERROR(VLOOKUP(U$3&amp;$A8,CHOOSE({1,2},INDEX(DAPAN,,2)&amp;INDEX(DAPAN,,3),INDEX(DAPAN,,4)),2,0),"")</f>
        <v>C</v>
      </c>
      <c r="V8" s="4" t="str">
        <f t="array" ref="V8">IFERROR(VLOOKUP(V$3&amp;$A8,CHOOSE({1,2},INDEX(DAPAN,,2)&amp;INDEX(DAPAN,,3),INDEX(DAPAN,,4)),2,0),"")</f>
        <v>D</v>
      </c>
      <c r="W8" s="4" t="str">
        <f t="array" ref="W8">IFERROR(VLOOKUP(W$3&amp;$A8,CHOOSE({1,2},INDEX(DAPAN,,2)&amp;INDEX(DAPAN,,3),INDEX(DAPAN,,4)),2,0),"")</f>
        <v>A</v>
      </c>
      <c r="X8" s="4" t="str">
        <f t="array" ref="X8">IFERROR(VLOOKUP(X$3&amp;$A8,CHOOSE({1,2},INDEX(DAPAN,,2)&amp;INDEX(DAPAN,,3),INDEX(DAPAN,,4)),2,0),"")</f>
        <v>A</v>
      </c>
      <c r="Y8" s="4" t="str">
        <f t="array" ref="Y8">IFERROR(VLOOKUP(Y$3&amp;$A8,CHOOSE({1,2},INDEX(DAPAN,,2)&amp;INDEX(DAPAN,,3),INDEX(DAPAN,,4)),2,0),"")</f>
        <v>B</v>
      </c>
    </row>
    <row r="9" spans="1:25" s="3" customFormat="1" ht="18.95" customHeight="1">
      <c r="A9" s="4">
        <v>86</v>
      </c>
      <c r="B9" s="4" t="str">
        <f t="array" ref="B9">IFERROR(VLOOKUP(B$3&amp;$A9,CHOOSE({1,2},INDEX(DAPAN,,2)&amp;INDEX(DAPAN,,3),INDEX(DAPAN,,4)),2,0),"")</f>
        <v>B</v>
      </c>
      <c r="C9" s="4" t="str">
        <f t="array" ref="C9">IFERROR(VLOOKUP(C$3&amp;$A9,CHOOSE({1,2},INDEX(DAPAN,,2)&amp;INDEX(DAPAN,,3),INDEX(DAPAN,,4)),2,0),"")</f>
        <v>A</v>
      </c>
      <c r="D9" s="4" t="str">
        <f t="array" ref="D9">IFERROR(VLOOKUP(D$3&amp;$A9,CHOOSE({1,2},INDEX(DAPAN,,2)&amp;INDEX(DAPAN,,3),INDEX(DAPAN,,4)),2,0),"")</f>
        <v>D</v>
      </c>
      <c r="E9" s="4" t="str">
        <f t="array" ref="E9">IFERROR(VLOOKUP(E$3&amp;$A9,CHOOSE({1,2},INDEX(DAPAN,,2)&amp;INDEX(DAPAN,,3),INDEX(DAPAN,,4)),2,0),"")</f>
        <v>D</v>
      </c>
      <c r="F9" s="4" t="str">
        <f t="array" ref="F9">IFERROR(VLOOKUP(F$3&amp;$A9,CHOOSE({1,2},INDEX(DAPAN,,2)&amp;INDEX(DAPAN,,3),INDEX(DAPAN,,4)),2,0),"")</f>
        <v>D</v>
      </c>
      <c r="G9" s="4" t="str">
        <f t="array" ref="G9">IFERROR(VLOOKUP(G$3&amp;$A9,CHOOSE({1,2},INDEX(DAPAN,,2)&amp;INDEX(DAPAN,,3),INDEX(DAPAN,,4)),2,0),"")</f>
        <v>C</v>
      </c>
      <c r="H9" s="4" t="str">
        <f t="array" ref="H9">IFERROR(VLOOKUP(H$3&amp;$A9,CHOOSE({1,2},INDEX(DAPAN,,2)&amp;INDEX(DAPAN,,3),INDEX(DAPAN,,4)),2,0),"")</f>
        <v>D</v>
      </c>
      <c r="I9" s="4" t="str">
        <f t="array" ref="I9">IFERROR(VLOOKUP(I$3&amp;$A9,CHOOSE({1,2},INDEX(DAPAN,,2)&amp;INDEX(DAPAN,,3),INDEX(DAPAN,,4)),2,0),"")</f>
        <v>C</v>
      </c>
      <c r="J9" s="4" t="str">
        <f t="array" ref="J9">IFERROR(VLOOKUP(J$3&amp;$A9,CHOOSE({1,2},INDEX(DAPAN,,2)&amp;INDEX(DAPAN,,3),INDEX(DAPAN,,4)),2,0),"")</f>
        <v>D</v>
      </c>
      <c r="K9" s="4" t="str">
        <f t="array" ref="K9">IFERROR(VLOOKUP(K$3&amp;$A9,CHOOSE({1,2},INDEX(DAPAN,,2)&amp;INDEX(DAPAN,,3),INDEX(DAPAN,,4)),2,0),"")</f>
        <v>B</v>
      </c>
      <c r="L9" s="4" t="str">
        <f t="array" ref="L9">IFERROR(VLOOKUP(L$3&amp;$A9,CHOOSE({1,2},INDEX(DAPAN,,2)&amp;INDEX(DAPAN,,3),INDEX(DAPAN,,4)),2,0),"")</f>
        <v>C</v>
      </c>
      <c r="M9" s="4" t="str">
        <f t="array" ref="M9">IFERROR(VLOOKUP(M$3&amp;$A9,CHOOSE({1,2},INDEX(DAPAN,,2)&amp;INDEX(DAPAN,,3),INDEX(DAPAN,,4)),2,0),"")</f>
        <v>D</v>
      </c>
      <c r="N9" s="4" t="str">
        <f t="array" ref="N9">IFERROR(VLOOKUP(N$3&amp;$A9,CHOOSE({1,2},INDEX(DAPAN,,2)&amp;INDEX(DAPAN,,3),INDEX(DAPAN,,4)),2,0),"")</f>
        <v>B</v>
      </c>
      <c r="O9" s="4" t="str">
        <f t="array" ref="O9">IFERROR(VLOOKUP(O$3&amp;$A9,CHOOSE({1,2},INDEX(DAPAN,,2)&amp;INDEX(DAPAN,,3),INDEX(DAPAN,,4)),2,0),"")</f>
        <v>A</v>
      </c>
      <c r="P9" s="4" t="str">
        <f t="array" ref="P9">IFERROR(VLOOKUP(P$3&amp;$A9,CHOOSE({1,2},INDEX(DAPAN,,2)&amp;INDEX(DAPAN,,3),INDEX(DAPAN,,4)),2,0),"")</f>
        <v>C</v>
      </c>
      <c r="Q9" s="4" t="str">
        <f t="array" ref="Q9">IFERROR(VLOOKUP(Q$3&amp;$A9,CHOOSE({1,2},INDEX(DAPAN,,2)&amp;INDEX(DAPAN,,3),INDEX(DAPAN,,4)),2,0),"")</f>
        <v>B</v>
      </c>
      <c r="R9" s="4" t="str">
        <f t="array" ref="R9">IFERROR(VLOOKUP(R$3&amp;$A9,CHOOSE({1,2},INDEX(DAPAN,,2)&amp;INDEX(DAPAN,,3),INDEX(DAPAN,,4)),2,0),"")</f>
        <v>A</v>
      </c>
      <c r="S9" s="4" t="str">
        <f t="array" ref="S9">IFERROR(VLOOKUP(S$3&amp;$A9,CHOOSE({1,2},INDEX(DAPAN,,2)&amp;INDEX(DAPAN,,3),INDEX(DAPAN,,4)),2,0),"")</f>
        <v>A</v>
      </c>
      <c r="T9" s="4" t="str">
        <f t="array" ref="T9">IFERROR(VLOOKUP(T$3&amp;$A9,CHOOSE({1,2},INDEX(DAPAN,,2)&amp;INDEX(DAPAN,,3),INDEX(DAPAN,,4)),2,0),"")</f>
        <v>A</v>
      </c>
      <c r="U9" s="4" t="str">
        <f t="array" ref="U9">IFERROR(VLOOKUP(U$3&amp;$A9,CHOOSE({1,2},INDEX(DAPAN,,2)&amp;INDEX(DAPAN,,3),INDEX(DAPAN,,4)),2,0),"")</f>
        <v>D</v>
      </c>
      <c r="V9" s="4" t="str">
        <f t="array" ref="V9">IFERROR(VLOOKUP(V$3&amp;$A9,CHOOSE({1,2},INDEX(DAPAN,,2)&amp;INDEX(DAPAN,,3),INDEX(DAPAN,,4)),2,0),"")</f>
        <v>A</v>
      </c>
      <c r="W9" s="4" t="str">
        <f t="array" ref="W9">IFERROR(VLOOKUP(W$3&amp;$A9,CHOOSE({1,2},INDEX(DAPAN,,2)&amp;INDEX(DAPAN,,3),INDEX(DAPAN,,4)),2,0),"")</f>
        <v>B</v>
      </c>
      <c r="X9" s="4" t="str">
        <f t="array" ref="X9">IFERROR(VLOOKUP(X$3&amp;$A9,CHOOSE({1,2},INDEX(DAPAN,,2)&amp;INDEX(DAPAN,,3),INDEX(DAPAN,,4)),2,0),"")</f>
        <v>B</v>
      </c>
      <c r="Y9" s="4" t="str">
        <f t="array" ref="Y9">IFERROR(VLOOKUP(Y$3&amp;$A9,CHOOSE({1,2},INDEX(DAPAN,,2)&amp;INDEX(DAPAN,,3),INDEX(DAPAN,,4)),2,0),"")</f>
        <v>C</v>
      </c>
    </row>
    <row r="10" spans="1:25" s="3" customFormat="1" ht="18.95" customHeight="1">
      <c r="A10" s="4">
        <v>87</v>
      </c>
      <c r="B10" s="4" t="str">
        <f t="array" ref="B10">IFERROR(VLOOKUP(B$3&amp;$A10,CHOOSE({1,2},INDEX(DAPAN,,2)&amp;INDEX(DAPAN,,3),INDEX(DAPAN,,4)),2,0),"")</f>
        <v>C</v>
      </c>
      <c r="C10" s="4" t="str">
        <f t="array" ref="C10">IFERROR(VLOOKUP(C$3&amp;$A10,CHOOSE({1,2},INDEX(DAPAN,,2)&amp;INDEX(DAPAN,,3),INDEX(DAPAN,,4)),2,0),"")</f>
        <v>A</v>
      </c>
      <c r="D10" s="4" t="str">
        <f t="array" ref="D10">IFERROR(VLOOKUP(D$3&amp;$A10,CHOOSE({1,2},INDEX(DAPAN,,2)&amp;INDEX(DAPAN,,3),INDEX(DAPAN,,4)),2,0),"")</f>
        <v>C</v>
      </c>
      <c r="E10" s="4" t="str">
        <f t="array" ref="E10">IFERROR(VLOOKUP(E$3&amp;$A10,CHOOSE({1,2},INDEX(DAPAN,,2)&amp;INDEX(DAPAN,,3),INDEX(DAPAN,,4)),2,0),"")</f>
        <v>C</v>
      </c>
      <c r="F10" s="4" t="str">
        <f t="array" ref="F10">IFERROR(VLOOKUP(F$3&amp;$A10,CHOOSE({1,2},INDEX(DAPAN,,2)&amp;INDEX(DAPAN,,3),INDEX(DAPAN,,4)),2,0),"")</f>
        <v>A</v>
      </c>
      <c r="G10" s="4" t="str">
        <f t="array" ref="G10">IFERROR(VLOOKUP(G$3&amp;$A10,CHOOSE({1,2},INDEX(DAPAN,,2)&amp;INDEX(DAPAN,,3),INDEX(DAPAN,,4)),2,0),"")</f>
        <v>D</v>
      </c>
      <c r="H10" s="4" t="str">
        <f t="array" ref="H10">IFERROR(VLOOKUP(H$3&amp;$A10,CHOOSE({1,2},INDEX(DAPAN,,2)&amp;INDEX(DAPAN,,3),INDEX(DAPAN,,4)),2,0),"")</f>
        <v>B</v>
      </c>
      <c r="I10" s="4" t="str">
        <f t="array" ref="I10">IFERROR(VLOOKUP(I$3&amp;$A10,CHOOSE({1,2},INDEX(DAPAN,,2)&amp;INDEX(DAPAN,,3),INDEX(DAPAN,,4)),2,0),"")</f>
        <v>A</v>
      </c>
      <c r="J10" s="4" t="str">
        <f t="array" ref="J10">IFERROR(VLOOKUP(J$3&amp;$A10,CHOOSE({1,2},INDEX(DAPAN,,2)&amp;INDEX(DAPAN,,3),INDEX(DAPAN,,4)),2,0),"")</f>
        <v>A</v>
      </c>
      <c r="K10" s="4" t="str">
        <f t="array" ref="K10">IFERROR(VLOOKUP(K$3&amp;$A10,CHOOSE({1,2},INDEX(DAPAN,,2)&amp;INDEX(DAPAN,,3),INDEX(DAPAN,,4)),2,0),"")</f>
        <v>A</v>
      </c>
      <c r="L10" s="4" t="str">
        <f t="array" ref="L10">IFERROR(VLOOKUP(L$3&amp;$A10,CHOOSE({1,2},INDEX(DAPAN,,2)&amp;INDEX(DAPAN,,3),INDEX(DAPAN,,4)),2,0),"")</f>
        <v>B</v>
      </c>
      <c r="M10" s="4" t="str">
        <f t="array" ref="M10">IFERROR(VLOOKUP(M$3&amp;$A10,CHOOSE({1,2},INDEX(DAPAN,,2)&amp;INDEX(DAPAN,,3),INDEX(DAPAN,,4)),2,0),"")</f>
        <v>D</v>
      </c>
      <c r="N10" s="4" t="str">
        <f t="array" ref="N10">IFERROR(VLOOKUP(N$3&amp;$A10,CHOOSE({1,2},INDEX(DAPAN,,2)&amp;INDEX(DAPAN,,3),INDEX(DAPAN,,4)),2,0),"")</f>
        <v>B</v>
      </c>
      <c r="O10" s="4" t="str">
        <f t="array" ref="O10">IFERROR(VLOOKUP(O$3&amp;$A10,CHOOSE({1,2},INDEX(DAPAN,,2)&amp;INDEX(DAPAN,,3),INDEX(DAPAN,,4)),2,0),"")</f>
        <v>D</v>
      </c>
      <c r="P10" s="4" t="str">
        <f t="array" ref="P10">IFERROR(VLOOKUP(P$3&amp;$A10,CHOOSE({1,2},INDEX(DAPAN,,2)&amp;INDEX(DAPAN,,3),INDEX(DAPAN,,4)),2,0),"")</f>
        <v>D</v>
      </c>
      <c r="Q10" s="4" t="str">
        <f t="array" ref="Q10">IFERROR(VLOOKUP(Q$3&amp;$A10,CHOOSE({1,2},INDEX(DAPAN,,2)&amp;INDEX(DAPAN,,3),INDEX(DAPAN,,4)),2,0),"")</f>
        <v>B</v>
      </c>
      <c r="R10" s="4" t="str">
        <f t="array" ref="R10">IFERROR(VLOOKUP(R$3&amp;$A10,CHOOSE({1,2},INDEX(DAPAN,,2)&amp;INDEX(DAPAN,,3),INDEX(DAPAN,,4)),2,0),"")</f>
        <v>C</v>
      </c>
      <c r="S10" s="4" t="str">
        <f t="array" ref="S10">IFERROR(VLOOKUP(S$3&amp;$A10,CHOOSE({1,2},INDEX(DAPAN,,2)&amp;INDEX(DAPAN,,3),INDEX(DAPAN,,4)),2,0),"")</f>
        <v>C</v>
      </c>
      <c r="T10" s="4" t="str">
        <f t="array" ref="T10">IFERROR(VLOOKUP(T$3&amp;$A10,CHOOSE({1,2},INDEX(DAPAN,,2)&amp;INDEX(DAPAN,,3),INDEX(DAPAN,,4)),2,0),"")</f>
        <v>D</v>
      </c>
      <c r="U10" s="4" t="str">
        <f t="array" ref="U10">IFERROR(VLOOKUP(U$3&amp;$A10,CHOOSE({1,2},INDEX(DAPAN,,2)&amp;INDEX(DAPAN,,3),INDEX(DAPAN,,4)),2,0),"")</f>
        <v>B</v>
      </c>
      <c r="V10" s="4" t="str">
        <f t="array" ref="V10">IFERROR(VLOOKUP(V$3&amp;$A10,CHOOSE({1,2},INDEX(DAPAN,,2)&amp;INDEX(DAPAN,,3),INDEX(DAPAN,,4)),2,0),"")</f>
        <v>B</v>
      </c>
      <c r="W10" s="4" t="str">
        <f t="array" ref="W10">IFERROR(VLOOKUP(W$3&amp;$A10,CHOOSE({1,2},INDEX(DAPAN,,2)&amp;INDEX(DAPAN,,3),INDEX(DAPAN,,4)),2,0),"")</f>
        <v>C</v>
      </c>
      <c r="X10" s="4" t="str">
        <f t="array" ref="X10">IFERROR(VLOOKUP(X$3&amp;$A10,CHOOSE({1,2},INDEX(DAPAN,,2)&amp;INDEX(DAPAN,,3),INDEX(DAPAN,,4)),2,0),"")</f>
        <v>D</v>
      </c>
      <c r="Y10" s="4" t="str">
        <f t="array" ref="Y10">IFERROR(VLOOKUP(Y$3&amp;$A10,CHOOSE({1,2},INDEX(DAPAN,,2)&amp;INDEX(DAPAN,,3),INDEX(DAPAN,,4)),2,0),"")</f>
        <v>C</v>
      </c>
    </row>
    <row r="11" spans="1:25" s="3" customFormat="1" ht="18.95" customHeight="1">
      <c r="A11" s="4">
        <v>88</v>
      </c>
      <c r="B11" s="4" t="str">
        <f t="array" ref="B11">IFERROR(VLOOKUP(B$3&amp;$A11,CHOOSE({1,2},INDEX(DAPAN,,2)&amp;INDEX(DAPAN,,3),INDEX(DAPAN,,4)),2,0),"")</f>
        <v>B</v>
      </c>
      <c r="C11" s="4" t="str">
        <f t="array" ref="C11">IFERROR(VLOOKUP(C$3&amp;$A11,CHOOSE({1,2},INDEX(DAPAN,,2)&amp;INDEX(DAPAN,,3),INDEX(DAPAN,,4)),2,0),"")</f>
        <v>B</v>
      </c>
      <c r="D11" s="4" t="str">
        <f t="array" ref="D11">IFERROR(VLOOKUP(D$3&amp;$A11,CHOOSE({1,2},INDEX(DAPAN,,2)&amp;INDEX(DAPAN,,3),INDEX(DAPAN,,4)),2,0),"")</f>
        <v>B</v>
      </c>
      <c r="E11" s="4" t="str">
        <f t="array" ref="E11">IFERROR(VLOOKUP(E$3&amp;$A11,CHOOSE({1,2},INDEX(DAPAN,,2)&amp;INDEX(DAPAN,,3),INDEX(DAPAN,,4)),2,0),"")</f>
        <v>D</v>
      </c>
      <c r="F11" s="4" t="str">
        <f t="array" ref="F11">IFERROR(VLOOKUP(F$3&amp;$A11,CHOOSE({1,2},INDEX(DAPAN,,2)&amp;INDEX(DAPAN,,3),INDEX(DAPAN,,4)),2,0),"")</f>
        <v>C</v>
      </c>
      <c r="G11" s="4" t="str">
        <f t="array" ref="G11">IFERROR(VLOOKUP(G$3&amp;$A11,CHOOSE({1,2},INDEX(DAPAN,,2)&amp;INDEX(DAPAN,,3),INDEX(DAPAN,,4)),2,0),"")</f>
        <v>A</v>
      </c>
      <c r="H11" s="4" t="str">
        <f t="array" ref="H11">IFERROR(VLOOKUP(H$3&amp;$A11,CHOOSE({1,2},INDEX(DAPAN,,2)&amp;INDEX(DAPAN,,3),INDEX(DAPAN,,4)),2,0),"")</f>
        <v>B</v>
      </c>
      <c r="I11" s="4" t="str">
        <f t="array" ref="I11">IFERROR(VLOOKUP(I$3&amp;$A11,CHOOSE({1,2},INDEX(DAPAN,,2)&amp;INDEX(DAPAN,,3),INDEX(DAPAN,,4)),2,0),"")</f>
        <v>B</v>
      </c>
      <c r="J11" s="4" t="str">
        <f t="array" ref="J11">IFERROR(VLOOKUP(J$3&amp;$A11,CHOOSE({1,2},INDEX(DAPAN,,2)&amp;INDEX(DAPAN,,3),INDEX(DAPAN,,4)),2,0),"")</f>
        <v>A</v>
      </c>
      <c r="K11" s="4" t="str">
        <f t="array" ref="K11">IFERROR(VLOOKUP(K$3&amp;$A11,CHOOSE({1,2},INDEX(DAPAN,,2)&amp;INDEX(DAPAN,,3),INDEX(DAPAN,,4)),2,0),"")</f>
        <v>A</v>
      </c>
      <c r="L11" s="4" t="str">
        <f t="array" ref="L11">IFERROR(VLOOKUP(L$3&amp;$A11,CHOOSE({1,2},INDEX(DAPAN,,2)&amp;INDEX(DAPAN,,3),INDEX(DAPAN,,4)),2,0),"")</f>
        <v>D</v>
      </c>
      <c r="M11" s="4" t="str">
        <f t="array" ref="M11">IFERROR(VLOOKUP(M$3&amp;$A11,CHOOSE({1,2},INDEX(DAPAN,,2)&amp;INDEX(DAPAN,,3),INDEX(DAPAN,,4)),2,0),"")</f>
        <v>A</v>
      </c>
      <c r="N11" s="4" t="str">
        <f t="array" ref="N11">IFERROR(VLOOKUP(N$3&amp;$A11,CHOOSE({1,2},INDEX(DAPAN,,2)&amp;INDEX(DAPAN,,3),INDEX(DAPAN,,4)),2,0),"")</f>
        <v>B</v>
      </c>
      <c r="O11" s="4" t="str">
        <f t="array" ref="O11">IFERROR(VLOOKUP(O$3&amp;$A11,CHOOSE({1,2},INDEX(DAPAN,,2)&amp;INDEX(DAPAN,,3),INDEX(DAPAN,,4)),2,0),"")</f>
        <v>D</v>
      </c>
      <c r="P11" s="4" t="str">
        <f t="array" ref="P11">IFERROR(VLOOKUP(P$3&amp;$A11,CHOOSE({1,2},INDEX(DAPAN,,2)&amp;INDEX(DAPAN,,3),INDEX(DAPAN,,4)),2,0),"")</f>
        <v>D</v>
      </c>
      <c r="Q11" s="4" t="str">
        <f t="array" ref="Q11">IFERROR(VLOOKUP(Q$3&amp;$A11,CHOOSE({1,2},INDEX(DAPAN,,2)&amp;INDEX(DAPAN,,3),INDEX(DAPAN,,4)),2,0),"")</f>
        <v>A</v>
      </c>
      <c r="R11" s="4" t="str">
        <f t="array" ref="R11">IFERROR(VLOOKUP(R$3&amp;$A11,CHOOSE({1,2},INDEX(DAPAN,,2)&amp;INDEX(DAPAN,,3),INDEX(DAPAN,,4)),2,0),"")</f>
        <v>A</v>
      </c>
      <c r="S11" s="4" t="str">
        <f t="array" ref="S11">IFERROR(VLOOKUP(S$3&amp;$A11,CHOOSE({1,2},INDEX(DAPAN,,2)&amp;INDEX(DAPAN,,3),INDEX(DAPAN,,4)),2,0),"")</f>
        <v>D</v>
      </c>
      <c r="T11" s="4" t="str">
        <f t="array" ref="T11">IFERROR(VLOOKUP(T$3&amp;$A11,CHOOSE({1,2},INDEX(DAPAN,,2)&amp;INDEX(DAPAN,,3),INDEX(DAPAN,,4)),2,0),"")</f>
        <v>D</v>
      </c>
      <c r="U11" s="4" t="str">
        <f t="array" ref="U11">IFERROR(VLOOKUP(U$3&amp;$A11,CHOOSE({1,2},INDEX(DAPAN,,2)&amp;INDEX(DAPAN,,3),INDEX(DAPAN,,4)),2,0),"")</f>
        <v>A</v>
      </c>
      <c r="V11" s="4" t="str">
        <f t="array" ref="V11">IFERROR(VLOOKUP(V$3&amp;$A11,CHOOSE({1,2},INDEX(DAPAN,,2)&amp;INDEX(DAPAN,,3),INDEX(DAPAN,,4)),2,0),"")</f>
        <v>C</v>
      </c>
      <c r="W11" s="4" t="str">
        <f t="array" ref="W11">IFERROR(VLOOKUP(W$3&amp;$A11,CHOOSE({1,2},INDEX(DAPAN,,2)&amp;INDEX(DAPAN,,3),INDEX(DAPAN,,4)),2,0),"")</f>
        <v>B</v>
      </c>
      <c r="X11" s="4" t="str">
        <f t="array" ref="X11">IFERROR(VLOOKUP(X$3&amp;$A11,CHOOSE({1,2},INDEX(DAPAN,,2)&amp;INDEX(DAPAN,,3),INDEX(DAPAN,,4)),2,0),"")</f>
        <v>D</v>
      </c>
      <c r="Y11" s="4" t="str">
        <f t="array" ref="Y11">IFERROR(VLOOKUP(Y$3&amp;$A11,CHOOSE({1,2},INDEX(DAPAN,,2)&amp;INDEX(DAPAN,,3),INDEX(DAPAN,,4)),2,0),"")</f>
        <v>A</v>
      </c>
    </row>
    <row r="12" spans="1:25" s="3" customFormat="1" ht="18.95" customHeight="1">
      <c r="A12" s="4">
        <v>89</v>
      </c>
      <c r="B12" s="4" t="str">
        <f t="array" ref="B12">IFERROR(VLOOKUP(B$3&amp;$A12,CHOOSE({1,2},INDEX(DAPAN,,2)&amp;INDEX(DAPAN,,3),INDEX(DAPAN,,4)),2,0),"")</f>
        <v>A</v>
      </c>
      <c r="C12" s="4" t="str">
        <f t="array" ref="C12">IFERROR(VLOOKUP(C$3&amp;$A12,CHOOSE({1,2},INDEX(DAPAN,,2)&amp;INDEX(DAPAN,,3),INDEX(DAPAN,,4)),2,0),"")</f>
        <v>A</v>
      </c>
      <c r="D12" s="4" t="str">
        <f t="array" ref="D12">IFERROR(VLOOKUP(D$3&amp;$A12,CHOOSE({1,2},INDEX(DAPAN,,2)&amp;INDEX(DAPAN,,3),INDEX(DAPAN,,4)),2,0),"")</f>
        <v>C</v>
      </c>
      <c r="E12" s="4" t="str">
        <f t="array" ref="E12">IFERROR(VLOOKUP(E$3&amp;$A12,CHOOSE({1,2},INDEX(DAPAN,,2)&amp;INDEX(DAPAN,,3),INDEX(DAPAN,,4)),2,0),"")</f>
        <v>D</v>
      </c>
      <c r="F12" s="4" t="str">
        <f t="array" ref="F12">IFERROR(VLOOKUP(F$3&amp;$A12,CHOOSE({1,2},INDEX(DAPAN,,2)&amp;INDEX(DAPAN,,3),INDEX(DAPAN,,4)),2,0),"")</f>
        <v>A</v>
      </c>
      <c r="G12" s="4" t="str">
        <f t="array" ref="G12">IFERROR(VLOOKUP(G$3&amp;$A12,CHOOSE({1,2},INDEX(DAPAN,,2)&amp;INDEX(DAPAN,,3),INDEX(DAPAN,,4)),2,0),"")</f>
        <v>A</v>
      </c>
      <c r="H12" s="4" t="str">
        <f t="array" ref="H12">IFERROR(VLOOKUP(H$3&amp;$A12,CHOOSE({1,2},INDEX(DAPAN,,2)&amp;INDEX(DAPAN,,3),INDEX(DAPAN,,4)),2,0),"")</f>
        <v>D</v>
      </c>
      <c r="I12" s="4" t="str">
        <f t="array" ref="I12">IFERROR(VLOOKUP(I$3&amp;$A12,CHOOSE({1,2},INDEX(DAPAN,,2)&amp;INDEX(DAPAN,,3),INDEX(DAPAN,,4)),2,0),"")</f>
        <v>D</v>
      </c>
      <c r="J12" s="4" t="str">
        <f t="array" ref="J12">IFERROR(VLOOKUP(J$3&amp;$A12,CHOOSE({1,2},INDEX(DAPAN,,2)&amp;INDEX(DAPAN,,3),INDEX(DAPAN,,4)),2,0),"")</f>
        <v>C</v>
      </c>
      <c r="K12" s="4" t="str">
        <f t="array" ref="K12">IFERROR(VLOOKUP(K$3&amp;$A12,CHOOSE({1,2},INDEX(DAPAN,,2)&amp;INDEX(DAPAN,,3),INDEX(DAPAN,,4)),2,0),"")</f>
        <v>C</v>
      </c>
      <c r="L12" s="4" t="str">
        <f t="array" ref="L12">IFERROR(VLOOKUP(L$3&amp;$A12,CHOOSE({1,2},INDEX(DAPAN,,2)&amp;INDEX(DAPAN,,3),INDEX(DAPAN,,4)),2,0),"")</f>
        <v>D</v>
      </c>
      <c r="M12" s="4" t="str">
        <f t="array" ref="M12">IFERROR(VLOOKUP(M$3&amp;$A12,CHOOSE({1,2},INDEX(DAPAN,,2)&amp;INDEX(DAPAN,,3),INDEX(DAPAN,,4)),2,0),"")</f>
        <v>B</v>
      </c>
      <c r="N12" s="4" t="str">
        <f t="array" ref="N12">IFERROR(VLOOKUP(N$3&amp;$A12,CHOOSE({1,2},INDEX(DAPAN,,2)&amp;INDEX(DAPAN,,3),INDEX(DAPAN,,4)),2,0),"")</f>
        <v>C</v>
      </c>
      <c r="O12" s="4" t="str">
        <f t="array" ref="O12">IFERROR(VLOOKUP(O$3&amp;$A12,CHOOSE({1,2},INDEX(DAPAN,,2)&amp;INDEX(DAPAN,,3),INDEX(DAPAN,,4)),2,0),"")</f>
        <v>D</v>
      </c>
      <c r="P12" s="4" t="str">
        <f t="array" ref="P12">IFERROR(VLOOKUP(P$3&amp;$A12,CHOOSE({1,2},INDEX(DAPAN,,2)&amp;INDEX(DAPAN,,3),INDEX(DAPAN,,4)),2,0),"")</f>
        <v>C</v>
      </c>
      <c r="Q12" s="4" t="str">
        <f t="array" ref="Q12">IFERROR(VLOOKUP(Q$3&amp;$A12,CHOOSE({1,2},INDEX(DAPAN,,2)&amp;INDEX(DAPAN,,3),INDEX(DAPAN,,4)),2,0),"")</f>
        <v>D</v>
      </c>
      <c r="R12" s="4" t="str">
        <f t="array" ref="R12">IFERROR(VLOOKUP(R$3&amp;$A12,CHOOSE({1,2},INDEX(DAPAN,,2)&amp;INDEX(DAPAN,,3),INDEX(DAPAN,,4)),2,0),"")</f>
        <v>A</v>
      </c>
      <c r="S12" s="4" t="str">
        <f t="array" ref="S12">IFERROR(VLOOKUP(S$3&amp;$A12,CHOOSE({1,2},INDEX(DAPAN,,2)&amp;INDEX(DAPAN,,3),INDEX(DAPAN,,4)),2,0),"")</f>
        <v>D</v>
      </c>
      <c r="T12" s="4" t="str">
        <f t="array" ref="T12">IFERROR(VLOOKUP(T$3&amp;$A12,CHOOSE({1,2},INDEX(DAPAN,,2)&amp;INDEX(DAPAN,,3),INDEX(DAPAN,,4)),2,0),"")</f>
        <v>B</v>
      </c>
      <c r="U12" s="4" t="str">
        <f t="array" ref="U12">IFERROR(VLOOKUP(U$3&amp;$A12,CHOOSE({1,2},INDEX(DAPAN,,2)&amp;INDEX(DAPAN,,3),INDEX(DAPAN,,4)),2,0),"")</f>
        <v>C</v>
      </c>
      <c r="V12" s="4" t="str">
        <f t="array" ref="V12">IFERROR(VLOOKUP(V$3&amp;$A12,CHOOSE({1,2},INDEX(DAPAN,,2)&amp;INDEX(DAPAN,,3),INDEX(DAPAN,,4)),2,0),"")</f>
        <v>A</v>
      </c>
      <c r="W12" s="4" t="str">
        <f t="array" ref="W12">IFERROR(VLOOKUP(W$3&amp;$A12,CHOOSE({1,2},INDEX(DAPAN,,2)&amp;INDEX(DAPAN,,3),INDEX(DAPAN,,4)),2,0),"")</f>
        <v>C</v>
      </c>
      <c r="X12" s="4" t="str">
        <f t="array" ref="X12">IFERROR(VLOOKUP(X$3&amp;$A12,CHOOSE({1,2},INDEX(DAPAN,,2)&amp;INDEX(DAPAN,,3),INDEX(DAPAN,,4)),2,0),"")</f>
        <v>D</v>
      </c>
      <c r="Y12" s="4" t="str">
        <f t="array" ref="Y12">IFERROR(VLOOKUP(Y$3&amp;$A12,CHOOSE({1,2},INDEX(DAPAN,,2)&amp;INDEX(DAPAN,,3),INDEX(DAPAN,,4)),2,0),"")</f>
        <v>D</v>
      </c>
    </row>
    <row r="13" spans="1:25" s="3" customFormat="1" ht="18.95" customHeight="1">
      <c r="A13" s="4">
        <v>90</v>
      </c>
      <c r="B13" s="4" t="str">
        <f t="array" ref="B13">IFERROR(VLOOKUP(B$3&amp;$A13,CHOOSE({1,2},INDEX(DAPAN,,2)&amp;INDEX(DAPAN,,3),INDEX(DAPAN,,4)),2,0),"")</f>
        <v>C</v>
      </c>
      <c r="C13" s="4" t="str">
        <f t="array" ref="C13">IFERROR(VLOOKUP(C$3&amp;$A13,CHOOSE({1,2},INDEX(DAPAN,,2)&amp;INDEX(DAPAN,,3),INDEX(DAPAN,,4)),2,0),"")</f>
        <v>D</v>
      </c>
      <c r="D13" s="4" t="str">
        <f t="array" ref="D13">IFERROR(VLOOKUP(D$3&amp;$A13,CHOOSE({1,2},INDEX(DAPAN,,2)&amp;INDEX(DAPAN,,3),INDEX(DAPAN,,4)),2,0),"")</f>
        <v>B</v>
      </c>
      <c r="E13" s="4" t="str">
        <f t="array" ref="E13">IFERROR(VLOOKUP(E$3&amp;$A13,CHOOSE({1,2},INDEX(DAPAN,,2)&amp;INDEX(DAPAN,,3),INDEX(DAPAN,,4)),2,0),"")</f>
        <v>D</v>
      </c>
      <c r="F13" s="4" t="str">
        <f t="array" ref="F13">IFERROR(VLOOKUP(F$3&amp;$A13,CHOOSE({1,2},INDEX(DAPAN,,2)&amp;INDEX(DAPAN,,3),INDEX(DAPAN,,4)),2,0),"")</f>
        <v>A</v>
      </c>
      <c r="G13" s="4" t="str">
        <f t="array" ref="G13">IFERROR(VLOOKUP(G$3&amp;$A13,CHOOSE({1,2},INDEX(DAPAN,,2)&amp;INDEX(DAPAN,,3),INDEX(DAPAN,,4)),2,0),"")</f>
        <v>D</v>
      </c>
      <c r="H13" s="4" t="str">
        <f t="array" ref="H13">IFERROR(VLOOKUP(H$3&amp;$A13,CHOOSE({1,2},INDEX(DAPAN,,2)&amp;INDEX(DAPAN,,3),INDEX(DAPAN,,4)),2,0),"")</f>
        <v>C</v>
      </c>
      <c r="I13" s="4" t="str">
        <f t="array" ref="I13">IFERROR(VLOOKUP(I$3&amp;$A13,CHOOSE({1,2},INDEX(DAPAN,,2)&amp;INDEX(DAPAN,,3),INDEX(DAPAN,,4)),2,0),"")</f>
        <v>D</v>
      </c>
      <c r="J13" s="4" t="str">
        <f t="array" ref="J13">IFERROR(VLOOKUP(J$3&amp;$A13,CHOOSE({1,2},INDEX(DAPAN,,2)&amp;INDEX(DAPAN,,3),INDEX(DAPAN,,4)),2,0),"")</f>
        <v>D</v>
      </c>
      <c r="K13" s="4" t="str">
        <f t="array" ref="K13">IFERROR(VLOOKUP(K$3&amp;$A13,CHOOSE({1,2},INDEX(DAPAN,,2)&amp;INDEX(DAPAN,,3),INDEX(DAPAN,,4)),2,0),"")</f>
        <v>A</v>
      </c>
      <c r="L13" s="4" t="str">
        <f t="array" ref="L13">IFERROR(VLOOKUP(L$3&amp;$A13,CHOOSE({1,2},INDEX(DAPAN,,2)&amp;INDEX(DAPAN,,3),INDEX(DAPAN,,4)),2,0),"")</f>
        <v>B</v>
      </c>
      <c r="M13" s="4" t="str">
        <f t="array" ref="M13">IFERROR(VLOOKUP(M$3&amp;$A13,CHOOSE({1,2},INDEX(DAPAN,,2)&amp;INDEX(DAPAN,,3),INDEX(DAPAN,,4)),2,0),"")</f>
        <v>C</v>
      </c>
      <c r="N13" s="4" t="str">
        <f t="array" ref="N13">IFERROR(VLOOKUP(N$3&amp;$A13,CHOOSE({1,2},INDEX(DAPAN,,2)&amp;INDEX(DAPAN,,3),INDEX(DAPAN,,4)),2,0),"")</f>
        <v>B</v>
      </c>
      <c r="O13" s="4" t="str">
        <f t="array" ref="O13">IFERROR(VLOOKUP(O$3&amp;$A13,CHOOSE({1,2},INDEX(DAPAN,,2)&amp;INDEX(DAPAN,,3),INDEX(DAPAN,,4)),2,0),"")</f>
        <v>C</v>
      </c>
      <c r="P13" s="4" t="str">
        <f t="array" ref="P13">IFERROR(VLOOKUP(P$3&amp;$A13,CHOOSE({1,2},INDEX(DAPAN,,2)&amp;INDEX(DAPAN,,3),INDEX(DAPAN,,4)),2,0),"")</f>
        <v>A</v>
      </c>
      <c r="Q13" s="4" t="str">
        <f t="array" ref="Q13">IFERROR(VLOOKUP(Q$3&amp;$A13,CHOOSE({1,2},INDEX(DAPAN,,2)&amp;INDEX(DAPAN,,3),INDEX(DAPAN,,4)),2,0),"")</f>
        <v>B</v>
      </c>
      <c r="R13" s="4" t="str">
        <f t="array" ref="R13">IFERROR(VLOOKUP(R$3&amp;$A13,CHOOSE({1,2},INDEX(DAPAN,,2)&amp;INDEX(DAPAN,,3),INDEX(DAPAN,,4)),2,0),"")</f>
        <v>D</v>
      </c>
      <c r="S13" s="4" t="str">
        <f t="array" ref="S13">IFERROR(VLOOKUP(S$3&amp;$A13,CHOOSE({1,2},INDEX(DAPAN,,2)&amp;INDEX(DAPAN,,3),INDEX(DAPAN,,4)),2,0),"")</f>
        <v>A</v>
      </c>
      <c r="T13" s="4" t="str">
        <f t="array" ref="T13">IFERROR(VLOOKUP(T$3&amp;$A13,CHOOSE({1,2},INDEX(DAPAN,,2)&amp;INDEX(DAPAN,,3),INDEX(DAPAN,,4)),2,0),"")</f>
        <v>C</v>
      </c>
      <c r="U13" s="4" t="str">
        <f t="array" ref="U13">IFERROR(VLOOKUP(U$3&amp;$A13,CHOOSE({1,2},INDEX(DAPAN,,2)&amp;INDEX(DAPAN,,3),INDEX(DAPAN,,4)),2,0),"")</f>
        <v>B</v>
      </c>
      <c r="V13" s="4" t="str">
        <f t="array" ref="V13">IFERROR(VLOOKUP(V$3&amp;$A13,CHOOSE({1,2},INDEX(DAPAN,,2)&amp;INDEX(DAPAN,,3),INDEX(DAPAN,,4)),2,0),"")</f>
        <v>B</v>
      </c>
      <c r="W13" s="4" t="str">
        <f t="array" ref="W13">IFERROR(VLOOKUP(W$3&amp;$A13,CHOOSE({1,2},INDEX(DAPAN,,2)&amp;INDEX(DAPAN,,3),INDEX(DAPAN,,4)),2,0),"")</f>
        <v>A</v>
      </c>
      <c r="X13" s="4" t="str">
        <f t="array" ref="X13">IFERROR(VLOOKUP(X$3&amp;$A13,CHOOSE({1,2},INDEX(DAPAN,,2)&amp;INDEX(DAPAN,,3),INDEX(DAPAN,,4)),2,0),"")</f>
        <v>A</v>
      </c>
      <c r="Y13" s="4" t="str">
        <f t="array" ref="Y13">IFERROR(VLOOKUP(Y$3&amp;$A13,CHOOSE({1,2},INDEX(DAPAN,,2)&amp;INDEX(DAPAN,,3),INDEX(DAPAN,,4)),2,0),"")</f>
        <v>D</v>
      </c>
    </row>
    <row r="14" spans="1:25" s="3" customFormat="1" ht="18.95" customHeight="1">
      <c r="A14" s="4">
        <v>91</v>
      </c>
      <c r="B14" s="4" t="str">
        <f t="array" ref="B14">IFERROR(VLOOKUP(B$3&amp;$A14,CHOOSE({1,2},INDEX(DAPAN,,2)&amp;INDEX(DAPAN,,3),INDEX(DAPAN,,4)),2,0),"")</f>
        <v>C</v>
      </c>
      <c r="C14" s="4" t="str">
        <f t="array" ref="C14">IFERROR(VLOOKUP(C$3&amp;$A14,CHOOSE({1,2},INDEX(DAPAN,,2)&amp;INDEX(DAPAN,,3),INDEX(DAPAN,,4)),2,0),"")</f>
        <v>C</v>
      </c>
      <c r="D14" s="4" t="str">
        <f t="array" ref="D14">IFERROR(VLOOKUP(D$3&amp;$A14,CHOOSE({1,2},INDEX(DAPAN,,2)&amp;INDEX(DAPAN,,3),INDEX(DAPAN,,4)),2,0),"")</f>
        <v>C</v>
      </c>
      <c r="E14" s="4" t="str">
        <f t="array" ref="E14">IFERROR(VLOOKUP(E$3&amp;$A14,CHOOSE({1,2},INDEX(DAPAN,,2)&amp;INDEX(DAPAN,,3),INDEX(DAPAN,,4)),2,0),"")</f>
        <v>A</v>
      </c>
      <c r="F14" s="4" t="str">
        <f t="array" ref="F14">IFERROR(VLOOKUP(F$3&amp;$A14,CHOOSE({1,2},INDEX(DAPAN,,2)&amp;INDEX(DAPAN,,3),INDEX(DAPAN,,4)),2,0),"")</f>
        <v>D</v>
      </c>
      <c r="G14" s="4" t="str">
        <f t="array" ref="G14">IFERROR(VLOOKUP(G$3&amp;$A14,CHOOSE({1,2},INDEX(DAPAN,,2)&amp;INDEX(DAPAN,,3),INDEX(DAPAN,,4)),2,0),"")</f>
        <v>D</v>
      </c>
      <c r="H14" s="4" t="str">
        <f t="array" ref="H14">IFERROR(VLOOKUP(H$3&amp;$A14,CHOOSE({1,2},INDEX(DAPAN,,2)&amp;INDEX(DAPAN,,3),INDEX(DAPAN,,4)),2,0),"")</f>
        <v>C</v>
      </c>
      <c r="I14" s="4" t="str">
        <f t="array" ref="I14">IFERROR(VLOOKUP(I$3&amp;$A14,CHOOSE({1,2},INDEX(DAPAN,,2)&amp;INDEX(DAPAN,,3),INDEX(DAPAN,,4)),2,0),"")</f>
        <v>C</v>
      </c>
      <c r="J14" s="4" t="str">
        <f t="array" ref="J14">IFERROR(VLOOKUP(J$3&amp;$A14,CHOOSE({1,2},INDEX(DAPAN,,2)&amp;INDEX(DAPAN,,3),INDEX(DAPAN,,4)),2,0),"")</f>
        <v>A</v>
      </c>
      <c r="K14" s="4" t="str">
        <f t="array" ref="K14">IFERROR(VLOOKUP(K$3&amp;$A14,CHOOSE({1,2},INDEX(DAPAN,,2)&amp;INDEX(DAPAN,,3),INDEX(DAPAN,,4)),2,0),"")</f>
        <v>D</v>
      </c>
      <c r="L14" s="4" t="str">
        <f t="array" ref="L14">IFERROR(VLOOKUP(L$3&amp;$A14,CHOOSE({1,2},INDEX(DAPAN,,2)&amp;INDEX(DAPAN,,3),INDEX(DAPAN,,4)),2,0),"")</f>
        <v>B</v>
      </c>
      <c r="M14" s="4" t="str">
        <f t="array" ref="M14">IFERROR(VLOOKUP(M$3&amp;$A14,CHOOSE({1,2},INDEX(DAPAN,,2)&amp;INDEX(DAPAN,,3),INDEX(DAPAN,,4)),2,0),"")</f>
        <v>C</v>
      </c>
      <c r="N14" s="4" t="str">
        <f t="array" ref="N14">IFERROR(VLOOKUP(N$3&amp;$A14,CHOOSE({1,2},INDEX(DAPAN,,2)&amp;INDEX(DAPAN,,3),INDEX(DAPAN,,4)),2,0),"")</f>
        <v>B</v>
      </c>
      <c r="O14" s="4" t="str">
        <f t="array" ref="O14">IFERROR(VLOOKUP(O$3&amp;$A14,CHOOSE({1,2},INDEX(DAPAN,,2)&amp;INDEX(DAPAN,,3),INDEX(DAPAN,,4)),2,0),"")</f>
        <v>C</v>
      </c>
      <c r="P14" s="4" t="str">
        <f t="array" ref="P14">IFERROR(VLOOKUP(P$3&amp;$A14,CHOOSE({1,2},INDEX(DAPAN,,2)&amp;INDEX(DAPAN,,3),INDEX(DAPAN,,4)),2,0),"")</f>
        <v>C</v>
      </c>
      <c r="Q14" s="4" t="str">
        <f t="array" ref="Q14">IFERROR(VLOOKUP(Q$3&amp;$A14,CHOOSE({1,2},INDEX(DAPAN,,2)&amp;INDEX(DAPAN,,3),INDEX(DAPAN,,4)),2,0),"")</f>
        <v>D</v>
      </c>
      <c r="R14" s="4" t="str">
        <f t="array" ref="R14">IFERROR(VLOOKUP(R$3&amp;$A14,CHOOSE({1,2},INDEX(DAPAN,,2)&amp;INDEX(DAPAN,,3),INDEX(DAPAN,,4)),2,0),"")</f>
        <v>C</v>
      </c>
      <c r="S14" s="4" t="str">
        <f t="array" ref="S14">IFERROR(VLOOKUP(S$3&amp;$A14,CHOOSE({1,2},INDEX(DAPAN,,2)&amp;INDEX(DAPAN,,3),INDEX(DAPAN,,4)),2,0),"")</f>
        <v>B</v>
      </c>
      <c r="T14" s="4" t="str">
        <f t="array" ref="T14">IFERROR(VLOOKUP(T$3&amp;$A14,CHOOSE({1,2},INDEX(DAPAN,,2)&amp;INDEX(DAPAN,,3),INDEX(DAPAN,,4)),2,0),"")</f>
        <v>B</v>
      </c>
      <c r="U14" s="4" t="str">
        <f t="array" ref="U14">IFERROR(VLOOKUP(U$3&amp;$A14,CHOOSE({1,2},INDEX(DAPAN,,2)&amp;INDEX(DAPAN,,3),INDEX(DAPAN,,4)),2,0),"")</f>
        <v>A</v>
      </c>
      <c r="V14" s="4" t="str">
        <f t="array" ref="V14">IFERROR(VLOOKUP(V$3&amp;$A14,CHOOSE({1,2},INDEX(DAPAN,,2)&amp;INDEX(DAPAN,,3),INDEX(DAPAN,,4)),2,0),"")</f>
        <v>B</v>
      </c>
      <c r="W14" s="4" t="str">
        <f t="array" ref="W14">IFERROR(VLOOKUP(W$3&amp;$A14,CHOOSE({1,2},INDEX(DAPAN,,2)&amp;INDEX(DAPAN,,3),INDEX(DAPAN,,4)),2,0),"")</f>
        <v>C</v>
      </c>
      <c r="X14" s="4" t="str">
        <f t="array" ref="X14">IFERROR(VLOOKUP(X$3&amp;$A14,CHOOSE({1,2},INDEX(DAPAN,,2)&amp;INDEX(DAPAN,,3),INDEX(DAPAN,,4)),2,0),"")</f>
        <v>A</v>
      </c>
      <c r="Y14" s="4" t="str">
        <f t="array" ref="Y14">IFERROR(VLOOKUP(Y$3&amp;$A14,CHOOSE({1,2},INDEX(DAPAN,,2)&amp;INDEX(DAPAN,,3),INDEX(DAPAN,,4)),2,0),"")</f>
        <v>D</v>
      </c>
    </row>
    <row r="15" spans="1:25" s="3" customFormat="1" ht="18.95" customHeight="1">
      <c r="A15" s="4">
        <v>92</v>
      </c>
      <c r="B15" s="4" t="str">
        <f t="array" ref="B15">IFERROR(VLOOKUP(B$3&amp;$A15,CHOOSE({1,2},INDEX(DAPAN,,2)&amp;INDEX(DAPAN,,3),INDEX(DAPAN,,4)),2,0),"")</f>
        <v>C</v>
      </c>
      <c r="C15" s="4" t="str">
        <f t="array" ref="C15">IFERROR(VLOOKUP(C$3&amp;$A15,CHOOSE({1,2},INDEX(DAPAN,,2)&amp;INDEX(DAPAN,,3),INDEX(DAPAN,,4)),2,0),"")</f>
        <v>A</v>
      </c>
      <c r="D15" s="4" t="str">
        <f t="array" ref="D15">IFERROR(VLOOKUP(D$3&amp;$A15,CHOOSE({1,2},INDEX(DAPAN,,2)&amp;INDEX(DAPAN,,3),INDEX(DAPAN,,4)),2,0),"")</f>
        <v>D</v>
      </c>
      <c r="E15" s="4" t="str">
        <f t="array" ref="E15">IFERROR(VLOOKUP(E$3&amp;$A15,CHOOSE({1,2},INDEX(DAPAN,,2)&amp;INDEX(DAPAN,,3),INDEX(DAPAN,,4)),2,0),"")</f>
        <v>D</v>
      </c>
      <c r="F15" s="4" t="str">
        <f t="array" ref="F15">IFERROR(VLOOKUP(F$3&amp;$A15,CHOOSE({1,2},INDEX(DAPAN,,2)&amp;INDEX(DAPAN,,3),INDEX(DAPAN,,4)),2,0),"")</f>
        <v>B</v>
      </c>
      <c r="G15" s="4" t="str">
        <f t="array" ref="G15">IFERROR(VLOOKUP(G$3&amp;$A15,CHOOSE({1,2},INDEX(DAPAN,,2)&amp;INDEX(DAPAN,,3),INDEX(DAPAN,,4)),2,0),"")</f>
        <v>C</v>
      </c>
      <c r="H15" s="4" t="str">
        <f t="array" ref="H15">IFERROR(VLOOKUP(H$3&amp;$A15,CHOOSE({1,2},INDEX(DAPAN,,2)&amp;INDEX(DAPAN,,3),INDEX(DAPAN,,4)),2,0),"")</f>
        <v>A</v>
      </c>
      <c r="I15" s="4" t="str">
        <f t="array" ref="I15">IFERROR(VLOOKUP(I$3&amp;$A15,CHOOSE({1,2},INDEX(DAPAN,,2)&amp;INDEX(DAPAN,,3),INDEX(DAPAN,,4)),2,0),"")</f>
        <v>D</v>
      </c>
      <c r="J15" s="4" t="str">
        <f t="array" ref="J15">IFERROR(VLOOKUP(J$3&amp;$A15,CHOOSE({1,2},INDEX(DAPAN,,2)&amp;INDEX(DAPAN,,3),INDEX(DAPAN,,4)),2,0),"")</f>
        <v>A</v>
      </c>
      <c r="K15" s="4" t="str">
        <f t="array" ref="K15">IFERROR(VLOOKUP(K$3&amp;$A15,CHOOSE({1,2},INDEX(DAPAN,,2)&amp;INDEX(DAPAN,,3),INDEX(DAPAN,,4)),2,0),"")</f>
        <v>D</v>
      </c>
      <c r="L15" s="4" t="str">
        <f t="array" ref="L15">IFERROR(VLOOKUP(L$3&amp;$A15,CHOOSE({1,2},INDEX(DAPAN,,2)&amp;INDEX(DAPAN,,3),INDEX(DAPAN,,4)),2,0),"")</f>
        <v>B</v>
      </c>
      <c r="M15" s="4" t="str">
        <f t="array" ref="M15">IFERROR(VLOOKUP(M$3&amp;$A15,CHOOSE({1,2},INDEX(DAPAN,,2)&amp;INDEX(DAPAN,,3),INDEX(DAPAN,,4)),2,0),"")</f>
        <v>B</v>
      </c>
      <c r="N15" s="4" t="str">
        <f t="array" ref="N15">IFERROR(VLOOKUP(N$3&amp;$A15,CHOOSE({1,2},INDEX(DAPAN,,2)&amp;INDEX(DAPAN,,3),INDEX(DAPAN,,4)),2,0),"")</f>
        <v>B</v>
      </c>
      <c r="O15" s="4" t="str">
        <f t="array" ref="O15">IFERROR(VLOOKUP(O$3&amp;$A15,CHOOSE({1,2},INDEX(DAPAN,,2)&amp;INDEX(DAPAN,,3),INDEX(DAPAN,,4)),2,0),"")</f>
        <v>C</v>
      </c>
      <c r="P15" s="4" t="str">
        <f t="array" ref="P15">IFERROR(VLOOKUP(P$3&amp;$A15,CHOOSE({1,2},INDEX(DAPAN,,2)&amp;INDEX(DAPAN,,3),INDEX(DAPAN,,4)),2,0),"")</f>
        <v>B</v>
      </c>
      <c r="Q15" s="4" t="str">
        <f t="array" ref="Q15">IFERROR(VLOOKUP(Q$3&amp;$A15,CHOOSE({1,2},INDEX(DAPAN,,2)&amp;INDEX(DAPAN,,3),INDEX(DAPAN,,4)),2,0),"")</f>
        <v>C</v>
      </c>
      <c r="R15" s="4" t="str">
        <f t="array" ref="R15">IFERROR(VLOOKUP(R$3&amp;$A15,CHOOSE({1,2},INDEX(DAPAN,,2)&amp;INDEX(DAPAN,,3),INDEX(DAPAN,,4)),2,0),"")</f>
        <v>A</v>
      </c>
      <c r="S15" s="4" t="str">
        <f t="array" ref="S15">IFERROR(VLOOKUP(S$3&amp;$A15,CHOOSE({1,2},INDEX(DAPAN,,2)&amp;INDEX(DAPAN,,3),INDEX(DAPAN,,4)),2,0),"")</f>
        <v>D</v>
      </c>
      <c r="T15" s="4" t="str">
        <f t="array" ref="T15">IFERROR(VLOOKUP(T$3&amp;$A15,CHOOSE({1,2},INDEX(DAPAN,,2)&amp;INDEX(DAPAN,,3),INDEX(DAPAN,,4)),2,0),"")</f>
        <v>D</v>
      </c>
      <c r="U15" s="4" t="str">
        <f t="array" ref="U15">IFERROR(VLOOKUP(U$3&amp;$A15,CHOOSE({1,2},INDEX(DAPAN,,2)&amp;INDEX(DAPAN,,3),INDEX(DAPAN,,4)),2,0),"")</f>
        <v>A</v>
      </c>
      <c r="V15" s="4" t="str">
        <f t="array" ref="V15">IFERROR(VLOOKUP(V$3&amp;$A15,CHOOSE({1,2},INDEX(DAPAN,,2)&amp;INDEX(DAPAN,,3),INDEX(DAPAN,,4)),2,0),"")</f>
        <v>B</v>
      </c>
      <c r="W15" s="4" t="str">
        <f t="array" ref="W15">IFERROR(VLOOKUP(W$3&amp;$A15,CHOOSE({1,2},INDEX(DAPAN,,2)&amp;INDEX(DAPAN,,3),INDEX(DAPAN,,4)),2,0),"")</f>
        <v>D</v>
      </c>
      <c r="X15" s="4" t="str">
        <f t="array" ref="X15">IFERROR(VLOOKUP(X$3&amp;$A15,CHOOSE({1,2},INDEX(DAPAN,,2)&amp;INDEX(DAPAN,,3),INDEX(DAPAN,,4)),2,0),"")</f>
        <v>B</v>
      </c>
      <c r="Y15" s="4" t="str">
        <f t="array" ref="Y15">IFERROR(VLOOKUP(Y$3&amp;$A15,CHOOSE({1,2},INDEX(DAPAN,,2)&amp;INDEX(DAPAN,,3),INDEX(DAPAN,,4)),2,0),"")</f>
        <v>B</v>
      </c>
    </row>
    <row r="16" spans="1:25" s="3" customFormat="1" ht="18.95" customHeight="1">
      <c r="A16" s="4">
        <v>93</v>
      </c>
      <c r="B16" s="4" t="str">
        <f t="array" ref="B16">IFERROR(VLOOKUP(B$3&amp;$A16,CHOOSE({1,2},INDEX(DAPAN,,2)&amp;INDEX(DAPAN,,3),INDEX(DAPAN,,4)),2,0),"")</f>
        <v>C</v>
      </c>
      <c r="C16" s="4" t="str">
        <f t="array" ref="C16">IFERROR(VLOOKUP(C$3&amp;$A16,CHOOSE({1,2},INDEX(DAPAN,,2)&amp;INDEX(DAPAN,,3),INDEX(DAPAN,,4)),2,0),"")</f>
        <v>B</v>
      </c>
      <c r="D16" s="4" t="str">
        <f t="array" ref="D16">IFERROR(VLOOKUP(D$3&amp;$A16,CHOOSE({1,2},INDEX(DAPAN,,2)&amp;INDEX(DAPAN,,3),INDEX(DAPAN,,4)),2,0),"")</f>
        <v>D</v>
      </c>
      <c r="E16" s="4" t="str">
        <f t="array" ref="E16">IFERROR(VLOOKUP(E$3&amp;$A16,CHOOSE({1,2},INDEX(DAPAN,,2)&amp;INDEX(DAPAN,,3),INDEX(DAPAN,,4)),2,0),"")</f>
        <v>A</v>
      </c>
      <c r="F16" s="4" t="str">
        <f t="array" ref="F16">IFERROR(VLOOKUP(F$3&amp;$A16,CHOOSE({1,2},INDEX(DAPAN,,2)&amp;INDEX(DAPAN,,3),INDEX(DAPAN,,4)),2,0),"")</f>
        <v>D</v>
      </c>
      <c r="G16" s="4" t="str">
        <f t="array" ref="G16">IFERROR(VLOOKUP(G$3&amp;$A16,CHOOSE({1,2},INDEX(DAPAN,,2)&amp;INDEX(DAPAN,,3),INDEX(DAPAN,,4)),2,0),"")</f>
        <v>A</v>
      </c>
      <c r="H16" s="4" t="str">
        <f t="array" ref="H16">IFERROR(VLOOKUP(H$3&amp;$A16,CHOOSE({1,2},INDEX(DAPAN,,2)&amp;INDEX(DAPAN,,3),INDEX(DAPAN,,4)),2,0),"")</f>
        <v>D</v>
      </c>
      <c r="I16" s="4" t="str">
        <f t="array" ref="I16">IFERROR(VLOOKUP(I$3&amp;$A16,CHOOSE({1,2},INDEX(DAPAN,,2)&amp;INDEX(DAPAN,,3),INDEX(DAPAN,,4)),2,0),"")</f>
        <v>B</v>
      </c>
      <c r="J16" s="4" t="str">
        <f t="array" ref="J16">IFERROR(VLOOKUP(J$3&amp;$A16,CHOOSE({1,2},INDEX(DAPAN,,2)&amp;INDEX(DAPAN,,3),INDEX(DAPAN,,4)),2,0),"")</f>
        <v>D</v>
      </c>
      <c r="K16" s="4" t="str">
        <f t="array" ref="K16">IFERROR(VLOOKUP(K$3&amp;$A16,CHOOSE({1,2},INDEX(DAPAN,,2)&amp;INDEX(DAPAN,,3),INDEX(DAPAN,,4)),2,0),"")</f>
        <v>D</v>
      </c>
      <c r="L16" s="4" t="str">
        <f t="array" ref="L16">IFERROR(VLOOKUP(L$3&amp;$A16,CHOOSE({1,2},INDEX(DAPAN,,2)&amp;INDEX(DAPAN,,3),INDEX(DAPAN,,4)),2,0),"")</f>
        <v>C</v>
      </c>
      <c r="M16" s="4" t="str">
        <f t="array" ref="M16">IFERROR(VLOOKUP(M$3&amp;$A16,CHOOSE({1,2},INDEX(DAPAN,,2)&amp;INDEX(DAPAN,,3),INDEX(DAPAN,,4)),2,0),"")</f>
        <v>B</v>
      </c>
      <c r="N16" s="4" t="str">
        <f t="array" ref="N16">IFERROR(VLOOKUP(N$3&amp;$A16,CHOOSE({1,2},INDEX(DAPAN,,2)&amp;INDEX(DAPAN,,3),INDEX(DAPAN,,4)),2,0),"")</f>
        <v>C</v>
      </c>
      <c r="O16" s="4" t="str">
        <f t="array" ref="O16">IFERROR(VLOOKUP(O$3&amp;$A16,CHOOSE({1,2},INDEX(DAPAN,,2)&amp;INDEX(DAPAN,,3),INDEX(DAPAN,,4)),2,0),"")</f>
        <v>B</v>
      </c>
      <c r="P16" s="4" t="str">
        <f t="array" ref="P16">IFERROR(VLOOKUP(P$3&amp;$A16,CHOOSE({1,2},INDEX(DAPAN,,2)&amp;INDEX(DAPAN,,3),INDEX(DAPAN,,4)),2,0),"")</f>
        <v>C</v>
      </c>
      <c r="Q16" s="4" t="str">
        <f t="array" ref="Q16">IFERROR(VLOOKUP(Q$3&amp;$A16,CHOOSE({1,2},INDEX(DAPAN,,2)&amp;INDEX(DAPAN,,3),INDEX(DAPAN,,4)),2,0),"")</f>
        <v>A</v>
      </c>
      <c r="R16" s="4" t="str">
        <f t="array" ref="R16">IFERROR(VLOOKUP(R$3&amp;$A16,CHOOSE({1,2},INDEX(DAPAN,,2)&amp;INDEX(DAPAN,,3),INDEX(DAPAN,,4)),2,0),"")</f>
        <v>D</v>
      </c>
      <c r="S16" s="4" t="str">
        <f t="array" ref="S16">IFERROR(VLOOKUP(S$3&amp;$A16,CHOOSE({1,2},INDEX(DAPAN,,2)&amp;INDEX(DAPAN,,3),INDEX(DAPAN,,4)),2,0),"")</f>
        <v>B</v>
      </c>
      <c r="T16" s="4" t="str">
        <f t="array" ref="T16">IFERROR(VLOOKUP(T$3&amp;$A16,CHOOSE({1,2},INDEX(DAPAN,,2)&amp;INDEX(DAPAN,,3),INDEX(DAPAN,,4)),2,0),"")</f>
        <v>B</v>
      </c>
      <c r="U16" s="4" t="str">
        <f t="array" ref="U16">IFERROR(VLOOKUP(U$3&amp;$A16,CHOOSE({1,2},INDEX(DAPAN,,2)&amp;INDEX(DAPAN,,3),INDEX(DAPAN,,4)),2,0),"")</f>
        <v>C</v>
      </c>
      <c r="V16" s="4" t="str">
        <f t="array" ref="V16">IFERROR(VLOOKUP(V$3&amp;$A16,CHOOSE({1,2},INDEX(DAPAN,,2)&amp;INDEX(DAPAN,,3),INDEX(DAPAN,,4)),2,0),"")</f>
        <v>C</v>
      </c>
      <c r="W16" s="4" t="str">
        <f t="array" ref="W16">IFERROR(VLOOKUP(W$3&amp;$A16,CHOOSE({1,2},INDEX(DAPAN,,2)&amp;INDEX(DAPAN,,3),INDEX(DAPAN,,4)),2,0),"")</f>
        <v>A</v>
      </c>
      <c r="X16" s="4" t="str">
        <f t="array" ref="X16">IFERROR(VLOOKUP(X$3&amp;$A16,CHOOSE({1,2},INDEX(DAPAN,,2)&amp;INDEX(DAPAN,,3),INDEX(DAPAN,,4)),2,0),"")</f>
        <v>A</v>
      </c>
      <c r="Y16" s="4" t="str">
        <f t="array" ref="Y16">IFERROR(VLOOKUP(Y$3&amp;$A16,CHOOSE({1,2},INDEX(DAPAN,,2)&amp;INDEX(DAPAN,,3),INDEX(DAPAN,,4)),2,0),"")</f>
        <v>D</v>
      </c>
    </row>
    <row r="17" spans="1:25" s="3" customFormat="1" ht="18.95" customHeight="1">
      <c r="A17" s="4">
        <v>94</v>
      </c>
      <c r="B17" s="4" t="str">
        <f t="array" ref="B17">IFERROR(VLOOKUP(B$3&amp;$A17,CHOOSE({1,2},INDEX(DAPAN,,2)&amp;INDEX(DAPAN,,3),INDEX(DAPAN,,4)),2,0),"")</f>
        <v>D</v>
      </c>
      <c r="C17" s="4" t="str">
        <f t="array" ref="C17">IFERROR(VLOOKUP(C$3&amp;$A17,CHOOSE({1,2},INDEX(DAPAN,,2)&amp;INDEX(DAPAN,,3),INDEX(DAPAN,,4)),2,0),"")</f>
        <v>B</v>
      </c>
      <c r="D17" s="4" t="str">
        <f t="array" ref="D17">IFERROR(VLOOKUP(D$3&amp;$A17,CHOOSE({1,2},INDEX(DAPAN,,2)&amp;INDEX(DAPAN,,3),INDEX(DAPAN,,4)),2,0),"")</f>
        <v>C</v>
      </c>
      <c r="E17" s="4" t="str">
        <f t="array" ref="E17">IFERROR(VLOOKUP(E$3&amp;$A17,CHOOSE({1,2},INDEX(DAPAN,,2)&amp;INDEX(DAPAN,,3),INDEX(DAPAN,,4)),2,0),"")</f>
        <v>D</v>
      </c>
      <c r="F17" s="4" t="str">
        <f t="array" ref="F17">IFERROR(VLOOKUP(F$3&amp;$A17,CHOOSE({1,2},INDEX(DAPAN,,2)&amp;INDEX(DAPAN,,3),INDEX(DAPAN,,4)),2,0),"")</f>
        <v>B</v>
      </c>
      <c r="G17" s="4" t="str">
        <f t="array" ref="G17">IFERROR(VLOOKUP(G$3&amp;$A17,CHOOSE({1,2},INDEX(DAPAN,,2)&amp;INDEX(DAPAN,,3),INDEX(DAPAN,,4)),2,0),"")</f>
        <v>B</v>
      </c>
      <c r="H17" s="4" t="str">
        <f t="array" ref="H17">IFERROR(VLOOKUP(H$3&amp;$A17,CHOOSE({1,2},INDEX(DAPAN,,2)&amp;INDEX(DAPAN,,3),INDEX(DAPAN,,4)),2,0),"")</f>
        <v>B</v>
      </c>
      <c r="I17" s="4" t="str">
        <f t="array" ref="I17">IFERROR(VLOOKUP(I$3&amp;$A17,CHOOSE({1,2},INDEX(DAPAN,,2)&amp;INDEX(DAPAN,,3),INDEX(DAPAN,,4)),2,0),"")</f>
        <v>A</v>
      </c>
      <c r="J17" s="4" t="str">
        <f t="array" ref="J17">IFERROR(VLOOKUP(J$3&amp;$A17,CHOOSE({1,2},INDEX(DAPAN,,2)&amp;INDEX(DAPAN,,3),INDEX(DAPAN,,4)),2,0),"")</f>
        <v>B</v>
      </c>
      <c r="K17" s="4" t="str">
        <f t="array" ref="K17">IFERROR(VLOOKUP(K$3&amp;$A17,CHOOSE({1,2},INDEX(DAPAN,,2)&amp;INDEX(DAPAN,,3),INDEX(DAPAN,,4)),2,0),"")</f>
        <v>B</v>
      </c>
      <c r="L17" s="4" t="str">
        <f t="array" ref="L17">IFERROR(VLOOKUP(L$3&amp;$A17,CHOOSE({1,2},INDEX(DAPAN,,2)&amp;INDEX(DAPAN,,3),INDEX(DAPAN,,4)),2,0),"")</f>
        <v>A</v>
      </c>
      <c r="M17" s="4" t="str">
        <f t="array" ref="M17">IFERROR(VLOOKUP(M$3&amp;$A17,CHOOSE({1,2},INDEX(DAPAN,,2)&amp;INDEX(DAPAN,,3),INDEX(DAPAN,,4)),2,0),"")</f>
        <v>B</v>
      </c>
      <c r="N17" s="4" t="str">
        <f t="array" ref="N17">IFERROR(VLOOKUP(N$3&amp;$A17,CHOOSE({1,2},INDEX(DAPAN,,2)&amp;INDEX(DAPAN,,3),INDEX(DAPAN,,4)),2,0),"")</f>
        <v>D</v>
      </c>
      <c r="O17" s="4" t="str">
        <f t="array" ref="O17">IFERROR(VLOOKUP(O$3&amp;$A17,CHOOSE({1,2},INDEX(DAPAN,,2)&amp;INDEX(DAPAN,,3),INDEX(DAPAN,,4)),2,0),"")</f>
        <v>A</v>
      </c>
      <c r="P17" s="4" t="str">
        <f t="array" ref="P17">IFERROR(VLOOKUP(P$3&amp;$A17,CHOOSE({1,2},INDEX(DAPAN,,2)&amp;INDEX(DAPAN,,3),INDEX(DAPAN,,4)),2,0),"")</f>
        <v>D</v>
      </c>
      <c r="Q17" s="4" t="str">
        <f t="array" ref="Q17">IFERROR(VLOOKUP(Q$3&amp;$A17,CHOOSE({1,2},INDEX(DAPAN,,2)&amp;INDEX(DAPAN,,3),INDEX(DAPAN,,4)),2,0),"")</f>
        <v>C</v>
      </c>
      <c r="R17" s="4" t="str">
        <f t="array" ref="R17">IFERROR(VLOOKUP(R$3&amp;$A17,CHOOSE({1,2},INDEX(DAPAN,,2)&amp;INDEX(DAPAN,,3),INDEX(DAPAN,,4)),2,0),"")</f>
        <v>B</v>
      </c>
      <c r="S17" s="4" t="str">
        <f t="array" ref="S17">IFERROR(VLOOKUP(S$3&amp;$A17,CHOOSE({1,2},INDEX(DAPAN,,2)&amp;INDEX(DAPAN,,3),INDEX(DAPAN,,4)),2,0),"")</f>
        <v>A</v>
      </c>
      <c r="T17" s="4" t="str">
        <f t="array" ref="T17">IFERROR(VLOOKUP(T$3&amp;$A17,CHOOSE({1,2},INDEX(DAPAN,,2)&amp;INDEX(DAPAN,,3),INDEX(DAPAN,,4)),2,0),"")</f>
        <v>A</v>
      </c>
      <c r="U17" s="4" t="str">
        <f t="array" ref="U17">IFERROR(VLOOKUP(U$3&amp;$A17,CHOOSE({1,2},INDEX(DAPAN,,2)&amp;INDEX(DAPAN,,3),INDEX(DAPAN,,4)),2,0),"")</f>
        <v>B</v>
      </c>
      <c r="V17" s="4" t="str">
        <f t="array" ref="V17">IFERROR(VLOOKUP(V$3&amp;$A17,CHOOSE({1,2},INDEX(DAPAN,,2)&amp;INDEX(DAPAN,,3),INDEX(DAPAN,,4)),2,0),"")</f>
        <v>D</v>
      </c>
      <c r="W17" s="4" t="str">
        <f t="array" ref="W17">IFERROR(VLOOKUP(W$3&amp;$A17,CHOOSE({1,2},INDEX(DAPAN,,2)&amp;INDEX(DAPAN,,3),INDEX(DAPAN,,4)),2,0),"")</f>
        <v>B</v>
      </c>
      <c r="X17" s="4" t="str">
        <f t="array" ref="X17">IFERROR(VLOOKUP(X$3&amp;$A17,CHOOSE({1,2},INDEX(DAPAN,,2)&amp;INDEX(DAPAN,,3),INDEX(DAPAN,,4)),2,0),"")</f>
        <v>C</v>
      </c>
      <c r="Y17" s="4" t="str">
        <f t="array" ref="Y17">IFERROR(VLOOKUP(Y$3&amp;$A17,CHOOSE({1,2},INDEX(DAPAN,,2)&amp;INDEX(DAPAN,,3),INDEX(DAPAN,,4)),2,0),"")</f>
        <v>D</v>
      </c>
    </row>
    <row r="18" spans="1:25" s="3" customFormat="1" ht="18.95" customHeight="1">
      <c r="A18" s="4">
        <v>95</v>
      </c>
      <c r="B18" s="4" t="str">
        <f t="array" ref="B18">IFERROR(VLOOKUP(B$3&amp;$A18,CHOOSE({1,2},INDEX(DAPAN,,2)&amp;INDEX(DAPAN,,3),INDEX(DAPAN,,4)),2,0),"")</f>
        <v>D</v>
      </c>
      <c r="C18" s="4" t="str">
        <f t="array" ref="C18">IFERROR(VLOOKUP(C$3&amp;$A18,CHOOSE({1,2},INDEX(DAPAN,,2)&amp;INDEX(DAPAN,,3),INDEX(DAPAN,,4)),2,0),"")</f>
        <v>D</v>
      </c>
      <c r="D18" s="4" t="str">
        <f t="array" ref="D18">IFERROR(VLOOKUP(D$3&amp;$A18,CHOOSE({1,2},INDEX(DAPAN,,2)&amp;INDEX(DAPAN,,3),INDEX(DAPAN,,4)),2,0),"")</f>
        <v>D</v>
      </c>
      <c r="E18" s="4" t="str">
        <f t="array" ref="E18">IFERROR(VLOOKUP(E$3&amp;$A18,CHOOSE({1,2},INDEX(DAPAN,,2)&amp;INDEX(DAPAN,,3),INDEX(DAPAN,,4)),2,0),"")</f>
        <v>C</v>
      </c>
      <c r="F18" s="4" t="str">
        <f t="array" ref="F18">IFERROR(VLOOKUP(F$3&amp;$A18,CHOOSE({1,2},INDEX(DAPAN,,2)&amp;INDEX(DAPAN,,3),INDEX(DAPAN,,4)),2,0),"")</f>
        <v>D</v>
      </c>
      <c r="G18" s="4" t="str">
        <f t="array" ref="G18">IFERROR(VLOOKUP(G$3&amp;$A18,CHOOSE({1,2},INDEX(DAPAN,,2)&amp;INDEX(DAPAN,,3),INDEX(DAPAN,,4)),2,0),"")</f>
        <v>A</v>
      </c>
      <c r="H18" s="4" t="str">
        <f t="array" ref="H18">IFERROR(VLOOKUP(H$3&amp;$A18,CHOOSE({1,2},INDEX(DAPAN,,2)&amp;INDEX(DAPAN,,3),INDEX(DAPAN,,4)),2,0),"")</f>
        <v>C</v>
      </c>
      <c r="I18" s="4" t="str">
        <f t="array" ref="I18">IFERROR(VLOOKUP(I$3&amp;$A18,CHOOSE({1,2},INDEX(DAPAN,,2)&amp;INDEX(DAPAN,,3),INDEX(DAPAN,,4)),2,0),"")</f>
        <v>D</v>
      </c>
      <c r="J18" s="4" t="str">
        <f t="array" ref="J18">IFERROR(VLOOKUP(J$3&amp;$A18,CHOOSE({1,2},INDEX(DAPAN,,2)&amp;INDEX(DAPAN,,3),INDEX(DAPAN,,4)),2,0),"")</f>
        <v>D</v>
      </c>
      <c r="K18" s="4" t="str">
        <f t="array" ref="K18">IFERROR(VLOOKUP(K$3&amp;$A18,CHOOSE({1,2},INDEX(DAPAN,,2)&amp;INDEX(DAPAN,,3),INDEX(DAPAN,,4)),2,0),"")</f>
        <v>A</v>
      </c>
      <c r="L18" s="4" t="str">
        <f t="array" ref="L18">IFERROR(VLOOKUP(L$3&amp;$A18,CHOOSE({1,2},INDEX(DAPAN,,2)&amp;INDEX(DAPAN,,3),INDEX(DAPAN,,4)),2,0),"")</f>
        <v>A</v>
      </c>
      <c r="M18" s="4" t="str">
        <f t="array" ref="M18">IFERROR(VLOOKUP(M$3&amp;$A18,CHOOSE({1,2},INDEX(DAPAN,,2)&amp;INDEX(DAPAN,,3),INDEX(DAPAN,,4)),2,0),"")</f>
        <v>D</v>
      </c>
      <c r="N18" s="4" t="str">
        <f t="array" ref="N18">IFERROR(VLOOKUP(N$3&amp;$A18,CHOOSE({1,2},INDEX(DAPAN,,2)&amp;INDEX(DAPAN,,3),INDEX(DAPAN,,4)),2,0),"")</f>
        <v>D</v>
      </c>
      <c r="O18" s="4" t="str">
        <f t="array" ref="O18">IFERROR(VLOOKUP(O$3&amp;$A18,CHOOSE({1,2},INDEX(DAPAN,,2)&amp;INDEX(DAPAN,,3),INDEX(DAPAN,,4)),2,0),"")</f>
        <v>B</v>
      </c>
      <c r="P18" s="4" t="str">
        <f t="array" ref="P18">IFERROR(VLOOKUP(P$3&amp;$A18,CHOOSE({1,2},INDEX(DAPAN,,2)&amp;INDEX(DAPAN,,3),INDEX(DAPAN,,4)),2,0),"")</f>
        <v>B</v>
      </c>
      <c r="Q18" s="4" t="str">
        <f t="array" ref="Q18">IFERROR(VLOOKUP(Q$3&amp;$A18,CHOOSE({1,2},INDEX(DAPAN,,2)&amp;INDEX(DAPAN,,3),INDEX(DAPAN,,4)),2,0),"")</f>
        <v>D</v>
      </c>
      <c r="R18" s="4" t="str">
        <f t="array" ref="R18">IFERROR(VLOOKUP(R$3&amp;$A18,CHOOSE({1,2},INDEX(DAPAN,,2)&amp;INDEX(DAPAN,,3),INDEX(DAPAN,,4)),2,0),"")</f>
        <v>D</v>
      </c>
      <c r="S18" s="4" t="str">
        <f t="array" ref="S18">IFERROR(VLOOKUP(S$3&amp;$A18,CHOOSE({1,2},INDEX(DAPAN,,2)&amp;INDEX(DAPAN,,3),INDEX(DAPAN,,4)),2,0),"")</f>
        <v>A</v>
      </c>
      <c r="T18" s="4" t="str">
        <f t="array" ref="T18">IFERROR(VLOOKUP(T$3&amp;$A18,CHOOSE({1,2},INDEX(DAPAN,,2)&amp;INDEX(DAPAN,,3),INDEX(DAPAN,,4)),2,0),"")</f>
        <v>B</v>
      </c>
      <c r="U18" s="4" t="str">
        <f t="array" ref="U18">IFERROR(VLOOKUP(U$3&amp;$A18,CHOOSE({1,2},INDEX(DAPAN,,2)&amp;INDEX(DAPAN,,3),INDEX(DAPAN,,4)),2,0),"")</f>
        <v>D</v>
      </c>
      <c r="V18" s="4" t="str">
        <f t="array" ref="V18">IFERROR(VLOOKUP(V$3&amp;$A18,CHOOSE({1,2},INDEX(DAPAN,,2)&amp;INDEX(DAPAN,,3),INDEX(DAPAN,,4)),2,0),"")</f>
        <v>D</v>
      </c>
      <c r="W18" s="4" t="str">
        <f t="array" ref="W18">IFERROR(VLOOKUP(W$3&amp;$A18,CHOOSE({1,2},INDEX(DAPAN,,2)&amp;INDEX(DAPAN,,3),INDEX(DAPAN,,4)),2,0),"")</f>
        <v>B</v>
      </c>
      <c r="X18" s="4" t="str">
        <f t="array" ref="X18">IFERROR(VLOOKUP(X$3&amp;$A18,CHOOSE({1,2},INDEX(DAPAN,,2)&amp;INDEX(DAPAN,,3),INDEX(DAPAN,,4)),2,0),"")</f>
        <v>C</v>
      </c>
      <c r="Y18" s="4" t="str">
        <f t="array" ref="Y18">IFERROR(VLOOKUP(Y$3&amp;$A18,CHOOSE({1,2},INDEX(DAPAN,,2)&amp;INDEX(DAPAN,,3),INDEX(DAPAN,,4)),2,0),"")</f>
        <v>C</v>
      </c>
    </row>
    <row r="19" spans="1:25" s="3" customFormat="1" ht="18.95" customHeight="1">
      <c r="A19" s="4">
        <v>96</v>
      </c>
      <c r="B19" s="4" t="str">
        <f t="array" ref="B19">IFERROR(VLOOKUP(B$3&amp;$A19,CHOOSE({1,2},INDEX(DAPAN,,2)&amp;INDEX(DAPAN,,3),INDEX(DAPAN,,4)),2,0),"")</f>
        <v>D</v>
      </c>
      <c r="C19" s="4" t="str">
        <f t="array" ref="C19">IFERROR(VLOOKUP(C$3&amp;$A19,CHOOSE({1,2},INDEX(DAPAN,,2)&amp;INDEX(DAPAN,,3),INDEX(DAPAN,,4)),2,0),"")</f>
        <v>A</v>
      </c>
      <c r="D19" s="4" t="str">
        <f t="array" ref="D19">IFERROR(VLOOKUP(D$3&amp;$A19,CHOOSE({1,2},INDEX(DAPAN,,2)&amp;INDEX(DAPAN,,3),INDEX(DAPAN,,4)),2,0),"")</f>
        <v>D</v>
      </c>
      <c r="E19" s="4" t="str">
        <f t="array" ref="E19">IFERROR(VLOOKUP(E$3&amp;$A19,CHOOSE({1,2},INDEX(DAPAN,,2)&amp;INDEX(DAPAN,,3),INDEX(DAPAN,,4)),2,0),"")</f>
        <v>B</v>
      </c>
      <c r="F19" s="4" t="str">
        <f t="array" ref="F19">IFERROR(VLOOKUP(F$3&amp;$A19,CHOOSE({1,2},INDEX(DAPAN,,2)&amp;INDEX(DAPAN,,3),INDEX(DAPAN,,4)),2,0),"")</f>
        <v>D</v>
      </c>
      <c r="G19" s="4" t="str">
        <f t="array" ref="G19">IFERROR(VLOOKUP(G$3&amp;$A19,CHOOSE({1,2},INDEX(DAPAN,,2)&amp;INDEX(DAPAN,,3),INDEX(DAPAN,,4)),2,0),"")</f>
        <v>B</v>
      </c>
      <c r="H19" s="4" t="str">
        <f t="array" ref="H19">IFERROR(VLOOKUP(H$3&amp;$A19,CHOOSE({1,2},INDEX(DAPAN,,2)&amp;INDEX(DAPAN,,3),INDEX(DAPAN,,4)),2,0),"")</f>
        <v>A</v>
      </c>
      <c r="I19" s="4" t="str">
        <f t="array" ref="I19">IFERROR(VLOOKUP(I$3&amp;$A19,CHOOSE({1,2},INDEX(DAPAN,,2)&amp;INDEX(DAPAN,,3),INDEX(DAPAN,,4)),2,0),"")</f>
        <v>A</v>
      </c>
      <c r="J19" s="4" t="str">
        <f t="array" ref="J19">IFERROR(VLOOKUP(J$3&amp;$A19,CHOOSE({1,2},INDEX(DAPAN,,2)&amp;INDEX(DAPAN,,3),INDEX(DAPAN,,4)),2,0),"")</f>
        <v>D</v>
      </c>
      <c r="K19" s="4" t="str">
        <f t="array" ref="K19">IFERROR(VLOOKUP(K$3&amp;$A19,CHOOSE({1,2},INDEX(DAPAN,,2)&amp;INDEX(DAPAN,,3),INDEX(DAPAN,,4)),2,0),"")</f>
        <v>D</v>
      </c>
      <c r="L19" s="4" t="str">
        <f t="array" ref="L19">IFERROR(VLOOKUP(L$3&amp;$A19,CHOOSE({1,2},INDEX(DAPAN,,2)&amp;INDEX(DAPAN,,3),INDEX(DAPAN,,4)),2,0),"")</f>
        <v>A</v>
      </c>
      <c r="M19" s="4" t="str">
        <f t="array" ref="M19">IFERROR(VLOOKUP(M$3&amp;$A19,CHOOSE({1,2},INDEX(DAPAN,,2)&amp;INDEX(DAPAN,,3),INDEX(DAPAN,,4)),2,0),"")</f>
        <v>C</v>
      </c>
      <c r="N19" s="4" t="str">
        <f t="array" ref="N19">IFERROR(VLOOKUP(N$3&amp;$A19,CHOOSE({1,2},INDEX(DAPAN,,2)&amp;INDEX(DAPAN,,3),INDEX(DAPAN,,4)),2,0),"")</f>
        <v>A</v>
      </c>
      <c r="O19" s="4" t="str">
        <f t="array" ref="O19">IFERROR(VLOOKUP(O$3&amp;$A19,CHOOSE({1,2},INDEX(DAPAN,,2)&amp;INDEX(DAPAN,,3),INDEX(DAPAN,,4)),2,0),"")</f>
        <v>B</v>
      </c>
      <c r="P19" s="4" t="str">
        <f t="array" ref="P19">IFERROR(VLOOKUP(P$3&amp;$A19,CHOOSE({1,2},INDEX(DAPAN,,2)&amp;INDEX(DAPAN,,3),INDEX(DAPAN,,4)),2,0),"")</f>
        <v>C</v>
      </c>
      <c r="Q19" s="4" t="str">
        <f t="array" ref="Q19">IFERROR(VLOOKUP(Q$3&amp;$A19,CHOOSE({1,2},INDEX(DAPAN,,2)&amp;INDEX(DAPAN,,3),INDEX(DAPAN,,4)),2,0),"")</f>
        <v>C</v>
      </c>
      <c r="R19" s="4" t="str">
        <f t="array" ref="R19">IFERROR(VLOOKUP(R$3&amp;$A19,CHOOSE({1,2},INDEX(DAPAN,,2)&amp;INDEX(DAPAN,,3),INDEX(DAPAN,,4)),2,0),"")</f>
        <v>C</v>
      </c>
      <c r="S19" s="4" t="str">
        <f t="array" ref="S19">IFERROR(VLOOKUP(S$3&amp;$A19,CHOOSE({1,2},INDEX(DAPAN,,2)&amp;INDEX(DAPAN,,3),INDEX(DAPAN,,4)),2,0),"")</f>
        <v>A</v>
      </c>
      <c r="T19" s="4" t="str">
        <f t="array" ref="T19">IFERROR(VLOOKUP(T$3&amp;$A19,CHOOSE({1,2},INDEX(DAPAN,,2)&amp;INDEX(DAPAN,,3),INDEX(DAPAN,,4)),2,0),"")</f>
        <v>B</v>
      </c>
      <c r="U19" s="4" t="str">
        <f t="array" ref="U19">IFERROR(VLOOKUP(U$3&amp;$A19,CHOOSE({1,2},INDEX(DAPAN,,2)&amp;INDEX(DAPAN,,3),INDEX(DAPAN,,4)),2,0),"")</f>
        <v>D</v>
      </c>
      <c r="V19" s="4" t="str">
        <f t="array" ref="V19">IFERROR(VLOOKUP(V$3&amp;$A19,CHOOSE({1,2},INDEX(DAPAN,,2)&amp;INDEX(DAPAN,,3),INDEX(DAPAN,,4)),2,0),"")</f>
        <v>A</v>
      </c>
      <c r="W19" s="4" t="str">
        <f t="array" ref="W19">IFERROR(VLOOKUP(W$3&amp;$A19,CHOOSE({1,2},INDEX(DAPAN,,2)&amp;INDEX(DAPAN,,3),INDEX(DAPAN,,4)),2,0),"")</f>
        <v>A</v>
      </c>
      <c r="X19" s="4" t="str">
        <f t="array" ref="X19">IFERROR(VLOOKUP(X$3&amp;$A19,CHOOSE({1,2},INDEX(DAPAN,,2)&amp;INDEX(DAPAN,,3),INDEX(DAPAN,,4)),2,0),"")</f>
        <v>D</v>
      </c>
      <c r="Y19" s="4" t="str">
        <f t="array" ref="Y19">IFERROR(VLOOKUP(Y$3&amp;$A19,CHOOSE({1,2},INDEX(DAPAN,,2)&amp;INDEX(DAPAN,,3),INDEX(DAPAN,,4)),2,0),"")</f>
        <v>C</v>
      </c>
    </row>
    <row r="20" spans="1:25" s="3" customFormat="1" ht="18.95" customHeight="1">
      <c r="A20" s="4">
        <v>97</v>
      </c>
      <c r="B20" s="4" t="str">
        <f t="array" ref="B20">IFERROR(VLOOKUP(B$3&amp;$A20,CHOOSE({1,2},INDEX(DAPAN,,2)&amp;INDEX(DAPAN,,3),INDEX(DAPAN,,4)),2,0),"")</f>
        <v>D</v>
      </c>
      <c r="C20" s="4" t="str">
        <f t="array" ref="C20">IFERROR(VLOOKUP(C$3&amp;$A20,CHOOSE({1,2},INDEX(DAPAN,,2)&amp;INDEX(DAPAN,,3),INDEX(DAPAN,,4)),2,0),"")</f>
        <v>C</v>
      </c>
      <c r="D20" s="4" t="str">
        <f t="array" ref="D20">IFERROR(VLOOKUP(D$3&amp;$A20,CHOOSE({1,2},INDEX(DAPAN,,2)&amp;INDEX(DAPAN,,3),INDEX(DAPAN,,4)),2,0),"")</f>
        <v>B</v>
      </c>
      <c r="E20" s="4" t="str">
        <f t="array" ref="E20">IFERROR(VLOOKUP(E$3&amp;$A20,CHOOSE({1,2},INDEX(DAPAN,,2)&amp;INDEX(DAPAN,,3),INDEX(DAPAN,,4)),2,0),"")</f>
        <v>C</v>
      </c>
      <c r="F20" s="4" t="str">
        <f t="array" ref="F20">IFERROR(VLOOKUP(F$3&amp;$A20,CHOOSE({1,2},INDEX(DAPAN,,2)&amp;INDEX(DAPAN,,3),INDEX(DAPAN,,4)),2,0),"")</f>
        <v>A</v>
      </c>
      <c r="G20" s="4" t="str">
        <f t="array" ref="G20">IFERROR(VLOOKUP(G$3&amp;$A20,CHOOSE({1,2},INDEX(DAPAN,,2)&amp;INDEX(DAPAN,,3),INDEX(DAPAN,,4)),2,0),"")</f>
        <v>B</v>
      </c>
      <c r="H20" s="4" t="str">
        <f t="array" ref="H20">IFERROR(VLOOKUP(H$3&amp;$A20,CHOOSE({1,2},INDEX(DAPAN,,2)&amp;INDEX(DAPAN,,3),INDEX(DAPAN,,4)),2,0),"")</f>
        <v>A</v>
      </c>
      <c r="I20" s="4" t="str">
        <f t="array" ref="I20">IFERROR(VLOOKUP(I$3&amp;$A20,CHOOSE({1,2},INDEX(DAPAN,,2)&amp;INDEX(DAPAN,,3),INDEX(DAPAN,,4)),2,0),"")</f>
        <v>B</v>
      </c>
      <c r="J20" s="4" t="str">
        <f t="array" ref="J20">IFERROR(VLOOKUP(J$3&amp;$A20,CHOOSE({1,2},INDEX(DAPAN,,2)&amp;INDEX(DAPAN,,3),INDEX(DAPAN,,4)),2,0),"")</f>
        <v>D</v>
      </c>
      <c r="K20" s="4" t="str">
        <f t="array" ref="K20">IFERROR(VLOOKUP(K$3&amp;$A20,CHOOSE({1,2},INDEX(DAPAN,,2)&amp;INDEX(DAPAN,,3),INDEX(DAPAN,,4)),2,0),"")</f>
        <v>D</v>
      </c>
      <c r="L20" s="4" t="str">
        <f t="array" ref="L20">IFERROR(VLOOKUP(L$3&amp;$A20,CHOOSE({1,2},INDEX(DAPAN,,2)&amp;INDEX(DAPAN,,3),INDEX(DAPAN,,4)),2,0),"")</f>
        <v>C</v>
      </c>
      <c r="M20" s="4" t="str">
        <f t="array" ref="M20">IFERROR(VLOOKUP(M$3&amp;$A20,CHOOSE({1,2},INDEX(DAPAN,,2)&amp;INDEX(DAPAN,,3),INDEX(DAPAN,,4)),2,0),"")</f>
        <v>A</v>
      </c>
      <c r="N20" s="4" t="str">
        <f t="array" ref="N20">IFERROR(VLOOKUP(N$3&amp;$A20,CHOOSE({1,2},INDEX(DAPAN,,2)&amp;INDEX(DAPAN,,3),INDEX(DAPAN,,4)),2,0),"")</f>
        <v>B</v>
      </c>
      <c r="O20" s="4" t="str">
        <f t="array" ref="O20">IFERROR(VLOOKUP(O$3&amp;$A20,CHOOSE({1,2},INDEX(DAPAN,,2)&amp;INDEX(DAPAN,,3),INDEX(DAPAN,,4)),2,0),"")</f>
        <v>C</v>
      </c>
      <c r="P20" s="4" t="str">
        <f t="array" ref="P20">IFERROR(VLOOKUP(P$3&amp;$A20,CHOOSE({1,2},INDEX(DAPAN,,2)&amp;INDEX(DAPAN,,3),INDEX(DAPAN,,4)),2,0),"")</f>
        <v>A</v>
      </c>
      <c r="Q20" s="4" t="str">
        <f t="array" ref="Q20">IFERROR(VLOOKUP(Q$3&amp;$A20,CHOOSE({1,2},INDEX(DAPAN,,2)&amp;INDEX(DAPAN,,3),INDEX(DAPAN,,4)),2,0),"")</f>
        <v>D</v>
      </c>
      <c r="R20" s="4" t="str">
        <f t="array" ref="R20">IFERROR(VLOOKUP(R$3&amp;$A20,CHOOSE({1,2},INDEX(DAPAN,,2)&amp;INDEX(DAPAN,,3),INDEX(DAPAN,,4)),2,0),"")</f>
        <v>A</v>
      </c>
      <c r="S20" s="4" t="str">
        <f t="array" ref="S20">IFERROR(VLOOKUP(S$3&amp;$A20,CHOOSE({1,2},INDEX(DAPAN,,2)&amp;INDEX(DAPAN,,3),INDEX(DAPAN,,4)),2,0),"")</f>
        <v>D</v>
      </c>
      <c r="T20" s="4" t="str">
        <f t="array" ref="T20">IFERROR(VLOOKUP(T$3&amp;$A20,CHOOSE({1,2},INDEX(DAPAN,,2)&amp;INDEX(DAPAN,,3),INDEX(DAPAN,,4)),2,0),"")</f>
        <v>D</v>
      </c>
      <c r="U20" s="4" t="str">
        <f t="array" ref="U20">IFERROR(VLOOKUP(U$3&amp;$A20,CHOOSE({1,2},INDEX(DAPAN,,2)&amp;INDEX(DAPAN,,3),INDEX(DAPAN,,4)),2,0),"")</f>
        <v>C</v>
      </c>
      <c r="V20" s="4" t="str">
        <f t="array" ref="V20">IFERROR(VLOOKUP(V$3&amp;$A20,CHOOSE({1,2},INDEX(DAPAN,,2)&amp;INDEX(DAPAN,,3),INDEX(DAPAN,,4)),2,0),"")</f>
        <v>C</v>
      </c>
      <c r="W20" s="4" t="str">
        <f t="array" ref="W20">IFERROR(VLOOKUP(W$3&amp;$A20,CHOOSE({1,2},INDEX(DAPAN,,2)&amp;INDEX(DAPAN,,3),INDEX(DAPAN,,4)),2,0),"")</f>
        <v>D</v>
      </c>
      <c r="X20" s="4" t="str">
        <f t="array" ref="X20">IFERROR(VLOOKUP(X$3&amp;$A20,CHOOSE({1,2},INDEX(DAPAN,,2)&amp;INDEX(DAPAN,,3),INDEX(DAPAN,,4)),2,0),"")</f>
        <v>C</v>
      </c>
      <c r="Y20" s="4" t="str">
        <f t="array" ref="Y20">IFERROR(VLOOKUP(Y$3&amp;$A20,CHOOSE({1,2},INDEX(DAPAN,,2)&amp;INDEX(DAPAN,,3),INDEX(DAPAN,,4)),2,0),"")</f>
        <v>A</v>
      </c>
    </row>
    <row r="21" spans="1:25" s="3" customFormat="1" ht="18.95" customHeight="1">
      <c r="A21" s="4">
        <v>98</v>
      </c>
      <c r="B21" s="4" t="str">
        <f t="array" ref="B21">IFERROR(VLOOKUP(B$3&amp;$A21,CHOOSE({1,2},INDEX(DAPAN,,2)&amp;INDEX(DAPAN,,3),INDEX(DAPAN,,4)),2,0),"")</f>
        <v>D</v>
      </c>
      <c r="C21" s="4" t="str">
        <f t="array" ref="C21">IFERROR(VLOOKUP(C$3&amp;$A21,CHOOSE({1,2},INDEX(DAPAN,,2)&amp;INDEX(DAPAN,,3),INDEX(DAPAN,,4)),2,0),"")</f>
        <v>C</v>
      </c>
      <c r="D21" s="4" t="str">
        <f t="array" ref="D21">IFERROR(VLOOKUP(D$3&amp;$A21,CHOOSE({1,2},INDEX(DAPAN,,2)&amp;INDEX(DAPAN,,3),INDEX(DAPAN,,4)),2,0),"")</f>
        <v>C</v>
      </c>
      <c r="E21" s="4" t="str">
        <f t="array" ref="E21">IFERROR(VLOOKUP(E$3&amp;$A21,CHOOSE({1,2},INDEX(DAPAN,,2)&amp;INDEX(DAPAN,,3),INDEX(DAPAN,,4)),2,0),"")</f>
        <v>C</v>
      </c>
      <c r="F21" s="4" t="str">
        <f t="array" ref="F21">IFERROR(VLOOKUP(F$3&amp;$A21,CHOOSE({1,2},INDEX(DAPAN,,2)&amp;INDEX(DAPAN,,3),INDEX(DAPAN,,4)),2,0),"")</f>
        <v>B</v>
      </c>
      <c r="G21" s="4" t="str">
        <f t="array" ref="G21">IFERROR(VLOOKUP(G$3&amp;$A21,CHOOSE({1,2},INDEX(DAPAN,,2)&amp;INDEX(DAPAN,,3),INDEX(DAPAN,,4)),2,0),"")</f>
        <v>A</v>
      </c>
      <c r="H21" s="4" t="str">
        <f t="array" ref="H21">IFERROR(VLOOKUP(H$3&amp;$A21,CHOOSE({1,2},INDEX(DAPAN,,2)&amp;INDEX(DAPAN,,3),INDEX(DAPAN,,4)),2,0),"")</f>
        <v>B</v>
      </c>
      <c r="I21" s="4" t="str">
        <f t="array" ref="I21">IFERROR(VLOOKUP(I$3&amp;$A21,CHOOSE({1,2},INDEX(DAPAN,,2)&amp;INDEX(DAPAN,,3),INDEX(DAPAN,,4)),2,0),"")</f>
        <v>D</v>
      </c>
      <c r="J21" s="4" t="str">
        <f t="array" ref="J21">IFERROR(VLOOKUP(J$3&amp;$A21,CHOOSE({1,2},INDEX(DAPAN,,2)&amp;INDEX(DAPAN,,3),INDEX(DAPAN,,4)),2,0),"")</f>
        <v>A</v>
      </c>
      <c r="K21" s="4" t="str">
        <f t="array" ref="K21">IFERROR(VLOOKUP(K$3&amp;$A21,CHOOSE({1,2},INDEX(DAPAN,,2)&amp;INDEX(DAPAN,,3),INDEX(DAPAN,,4)),2,0),"")</f>
        <v>B</v>
      </c>
      <c r="L21" s="4" t="str">
        <f t="array" ref="L21">IFERROR(VLOOKUP(L$3&amp;$A21,CHOOSE({1,2},INDEX(DAPAN,,2)&amp;INDEX(DAPAN,,3),INDEX(DAPAN,,4)),2,0),"")</f>
        <v>C</v>
      </c>
      <c r="M21" s="4" t="str">
        <f t="array" ref="M21">IFERROR(VLOOKUP(M$3&amp;$A21,CHOOSE({1,2},INDEX(DAPAN,,2)&amp;INDEX(DAPAN,,3),INDEX(DAPAN,,4)),2,0),"")</f>
        <v>A</v>
      </c>
      <c r="N21" s="4" t="str">
        <f t="array" ref="N21">IFERROR(VLOOKUP(N$3&amp;$A21,CHOOSE({1,2},INDEX(DAPAN,,2)&amp;INDEX(DAPAN,,3),INDEX(DAPAN,,4)),2,0),"")</f>
        <v>C</v>
      </c>
      <c r="O21" s="4" t="str">
        <f t="array" ref="O21">IFERROR(VLOOKUP(O$3&amp;$A21,CHOOSE({1,2},INDEX(DAPAN,,2)&amp;INDEX(DAPAN,,3),INDEX(DAPAN,,4)),2,0),"")</f>
        <v>D</v>
      </c>
      <c r="P21" s="4" t="str">
        <f t="array" ref="P21">IFERROR(VLOOKUP(P$3&amp;$A21,CHOOSE({1,2},INDEX(DAPAN,,2)&amp;INDEX(DAPAN,,3),INDEX(DAPAN,,4)),2,0),"")</f>
        <v>D</v>
      </c>
      <c r="Q21" s="4" t="str">
        <f t="array" ref="Q21">IFERROR(VLOOKUP(Q$3&amp;$A21,CHOOSE({1,2},INDEX(DAPAN,,2)&amp;INDEX(DAPAN,,3),INDEX(DAPAN,,4)),2,0),"")</f>
        <v>D</v>
      </c>
      <c r="R21" s="4" t="str">
        <f t="array" ref="R21">IFERROR(VLOOKUP(R$3&amp;$A21,CHOOSE({1,2},INDEX(DAPAN,,2)&amp;INDEX(DAPAN,,3),INDEX(DAPAN,,4)),2,0),"")</f>
        <v>C</v>
      </c>
      <c r="S21" s="4" t="str">
        <f t="array" ref="S21">IFERROR(VLOOKUP(S$3&amp;$A21,CHOOSE({1,2},INDEX(DAPAN,,2)&amp;INDEX(DAPAN,,3),INDEX(DAPAN,,4)),2,0),"")</f>
        <v>B</v>
      </c>
      <c r="T21" s="4" t="str">
        <f t="array" ref="T21">IFERROR(VLOOKUP(T$3&amp;$A21,CHOOSE({1,2},INDEX(DAPAN,,2)&amp;INDEX(DAPAN,,3),INDEX(DAPAN,,4)),2,0),"")</f>
        <v>A</v>
      </c>
      <c r="U21" s="4" t="str">
        <f t="array" ref="U21">IFERROR(VLOOKUP(U$3&amp;$A21,CHOOSE({1,2},INDEX(DAPAN,,2)&amp;INDEX(DAPAN,,3),INDEX(DAPAN,,4)),2,0),"")</f>
        <v>C</v>
      </c>
      <c r="V21" s="4" t="str">
        <f t="array" ref="V21">IFERROR(VLOOKUP(V$3&amp;$A21,CHOOSE({1,2},INDEX(DAPAN,,2)&amp;INDEX(DAPAN,,3),INDEX(DAPAN,,4)),2,0),"")</f>
        <v>A</v>
      </c>
      <c r="W21" s="4" t="str">
        <f t="array" ref="W21">IFERROR(VLOOKUP(W$3&amp;$A21,CHOOSE({1,2},INDEX(DAPAN,,2)&amp;INDEX(DAPAN,,3),INDEX(DAPAN,,4)),2,0),"")</f>
        <v>C</v>
      </c>
      <c r="X21" s="4" t="str">
        <f t="array" ref="X21">IFERROR(VLOOKUP(X$3&amp;$A21,CHOOSE({1,2},INDEX(DAPAN,,2)&amp;INDEX(DAPAN,,3),INDEX(DAPAN,,4)),2,0),"")</f>
        <v>D</v>
      </c>
      <c r="Y21" s="4" t="str">
        <f t="array" ref="Y21">IFERROR(VLOOKUP(Y$3&amp;$A21,CHOOSE({1,2},INDEX(DAPAN,,2)&amp;INDEX(DAPAN,,3),INDEX(DAPAN,,4)),2,0),"")</f>
        <v>B</v>
      </c>
    </row>
    <row r="22" spans="1:25" s="3" customFormat="1" ht="18.95" customHeight="1">
      <c r="A22" s="4">
        <v>99</v>
      </c>
      <c r="B22" s="4" t="str">
        <f t="array" ref="B22">IFERROR(VLOOKUP(B$3&amp;$A22,CHOOSE({1,2},INDEX(DAPAN,,2)&amp;INDEX(DAPAN,,3),INDEX(DAPAN,,4)),2,0),"")</f>
        <v>A</v>
      </c>
      <c r="C22" s="4" t="str">
        <f t="array" ref="C22">IFERROR(VLOOKUP(C$3&amp;$A22,CHOOSE({1,2},INDEX(DAPAN,,2)&amp;INDEX(DAPAN,,3),INDEX(DAPAN,,4)),2,0),"")</f>
        <v>A</v>
      </c>
      <c r="D22" s="4" t="str">
        <f t="array" ref="D22">IFERROR(VLOOKUP(D$3&amp;$A22,CHOOSE({1,2},INDEX(DAPAN,,2)&amp;INDEX(DAPAN,,3),INDEX(DAPAN,,4)),2,0),"")</f>
        <v>C</v>
      </c>
      <c r="E22" s="4" t="str">
        <f t="array" ref="E22">IFERROR(VLOOKUP(E$3&amp;$A22,CHOOSE({1,2},INDEX(DAPAN,,2)&amp;INDEX(DAPAN,,3),INDEX(DAPAN,,4)),2,0),"")</f>
        <v>C</v>
      </c>
      <c r="F22" s="4" t="str">
        <f t="array" ref="F22">IFERROR(VLOOKUP(F$3&amp;$A22,CHOOSE({1,2},INDEX(DAPAN,,2)&amp;INDEX(DAPAN,,3),INDEX(DAPAN,,4)),2,0),"")</f>
        <v>C</v>
      </c>
      <c r="G22" s="4" t="str">
        <f t="array" ref="G22">IFERROR(VLOOKUP(G$3&amp;$A22,CHOOSE({1,2},INDEX(DAPAN,,2)&amp;INDEX(DAPAN,,3),INDEX(DAPAN,,4)),2,0),"")</f>
        <v>D</v>
      </c>
      <c r="H22" s="4" t="str">
        <f t="array" ref="H22">IFERROR(VLOOKUP(H$3&amp;$A22,CHOOSE({1,2},INDEX(DAPAN,,2)&amp;INDEX(DAPAN,,3),INDEX(DAPAN,,4)),2,0),"")</f>
        <v>D</v>
      </c>
      <c r="I22" s="4" t="str">
        <f t="array" ref="I22">IFERROR(VLOOKUP(I$3&amp;$A22,CHOOSE({1,2},INDEX(DAPAN,,2)&amp;INDEX(DAPAN,,3),INDEX(DAPAN,,4)),2,0),"")</f>
        <v>C</v>
      </c>
      <c r="J22" s="4" t="str">
        <f t="array" ref="J22">IFERROR(VLOOKUP(J$3&amp;$A22,CHOOSE({1,2},INDEX(DAPAN,,2)&amp;INDEX(DAPAN,,3),INDEX(DAPAN,,4)),2,0),"")</f>
        <v>C</v>
      </c>
      <c r="K22" s="4" t="str">
        <f t="array" ref="K22">IFERROR(VLOOKUP(K$3&amp;$A22,CHOOSE({1,2},INDEX(DAPAN,,2)&amp;INDEX(DAPAN,,3),INDEX(DAPAN,,4)),2,0),"")</f>
        <v>D</v>
      </c>
      <c r="L22" s="4" t="str">
        <f t="array" ref="L22">IFERROR(VLOOKUP(L$3&amp;$A22,CHOOSE({1,2},INDEX(DAPAN,,2)&amp;INDEX(DAPAN,,3),INDEX(DAPAN,,4)),2,0),"")</f>
        <v>D</v>
      </c>
      <c r="M22" s="4" t="str">
        <f t="array" ref="M22">IFERROR(VLOOKUP(M$3&amp;$A22,CHOOSE({1,2},INDEX(DAPAN,,2)&amp;INDEX(DAPAN,,3),INDEX(DAPAN,,4)),2,0),"")</f>
        <v>D</v>
      </c>
      <c r="N22" s="4" t="str">
        <f t="array" ref="N22">IFERROR(VLOOKUP(N$3&amp;$A22,CHOOSE({1,2},INDEX(DAPAN,,2)&amp;INDEX(DAPAN,,3),INDEX(DAPAN,,4)),2,0),"")</f>
        <v>A</v>
      </c>
      <c r="O22" s="4" t="str">
        <f t="array" ref="O22">IFERROR(VLOOKUP(O$3&amp;$A22,CHOOSE({1,2},INDEX(DAPAN,,2)&amp;INDEX(DAPAN,,3),INDEX(DAPAN,,4)),2,0),"")</f>
        <v>D</v>
      </c>
      <c r="P22" s="4" t="str">
        <f t="array" ref="P22">IFERROR(VLOOKUP(P$3&amp;$A22,CHOOSE({1,2},INDEX(DAPAN,,2)&amp;INDEX(DAPAN,,3),INDEX(DAPAN,,4)),2,0),"")</f>
        <v>B</v>
      </c>
      <c r="Q22" s="4" t="str">
        <f t="array" ref="Q22">IFERROR(VLOOKUP(Q$3&amp;$A22,CHOOSE({1,2},INDEX(DAPAN,,2)&amp;INDEX(DAPAN,,3),INDEX(DAPAN,,4)),2,0),"")</f>
        <v>D</v>
      </c>
      <c r="R22" s="4" t="str">
        <f t="array" ref="R22">IFERROR(VLOOKUP(R$3&amp;$A22,CHOOSE({1,2},INDEX(DAPAN,,2)&amp;INDEX(DAPAN,,3),INDEX(DAPAN,,4)),2,0),"")</f>
        <v>C</v>
      </c>
      <c r="S22" s="4" t="str">
        <f t="array" ref="S22">IFERROR(VLOOKUP(S$3&amp;$A22,CHOOSE({1,2},INDEX(DAPAN,,2)&amp;INDEX(DAPAN,,3),INDEX(DAPAN,,4)),2,0),"")</f>
        <v>B</v>
      </c>
      <c r="T22" s="4" t="str">
        <f t="array" ref="T22">IFERROR(VLOOKUP(T$3&amp;$A22,CHOOSE({1,2},INDEX(DAPAN,,2)&amp;INDEX(DAPAN,,3),INDEX(DAPAN,,4)),2,0),"")</f>
        <v>D</v>
      </c>
      <c r="U22" s="4" t="str">
        <f t="array" ref="U22">IFERROR(VLOOKUP(U$3&amp;$A22,CHOOSE({1,2},INDEX(DAPAN,,2)&amp;INDEX(DAPAN,,3),INDEX(DAPAN,,4)),2,0),"")</f>
        <v>A</v>
      </c>
      <c r="V22" s="4" t="str">
        <f t="array" ref="V22">IFERROR(VLOOKUP(V$3&amp;$A22,CHOOSE({1,2},INDEX(DAPAN,,2)&amp;INDEX(DAPAN,,3),INDEX(DAPAN,,4)),2,0),"")</f>
        <v>D</v>
      </c>
      <c r="W22" s="4" t="str">
        <f t="array" ref="W22">IFERROR(VLOOKUP(W$3&amp;$A22,CHOOSE({1,2},INDEX(DAPAN,,2)&amp;INDEX(DAPAN,,3),INDEX(DAPAN,,4)),2,0),"")</f>
        <v>B</v>
      </c>
      <c r="X22" s="4" t="str">
        <f t="array" ref="X22">IFERROR(VLOOKUP(X$3&amp;$A22,CHOOSE({1,2},INDEX(DAPAN,,2)&amp;INDEX(DAPAN,,3),INDEX(DAPAN,,4)),2,0),"")</f>
        <v>A</v>
      </c>
      <c r="Y22" s="4" t="str">
        <f t="array" ref="Y22">IFERROR(VLOOKUP(Y$3&amp;$A22,CHOOSE({1,2},INDEX(DAPAN,,2)&amp;INDEX(DAPAN,,3),INDEX(DAPAN,,4)),2,0),"")</f>
        <v>C</v>
      </c>
    </row>
    <row r="23" spans="1:25" s="3" customFormat="1" ht="18.95" customHeight="1">
      <c r="A23" s="4">
        <v>100</v>
      </c>
      <c r="B23" s="4" t="str">
        <f t="array" ref="B23">IFERROR(VLOOKUP(B$3&amp;$A23,CHOOSE({1,2},INDEX(DAPAN,,2)&amp;INDEX(DAPAN,,3),INDEX(DAPAN,,4)),2,0),"")</f>
        <v>D</v>
      </c>
      <c r="C23" s="4" t="str">
        <f t="array" ref="C23">IFERROR(VLOOKUP(C$3&amp;$A23,CHOOSE({1,2},INDEX(DAPAN,,2)&amp;INDEX(DAPAN,,3),INDEX(DAPAN,,4)),2,0),"")</f>
        <v>D</v>
      </c>
      <c r="D23" s="4" t="str">
        <f t="array" ref="D23">IFERROR(VLOOKUP(D$3&amp;$A23,CHOOSE({1,2},INDEX(DAPAN,,2)&amp;INDEX(DAPAN,,3),INDEX(DAPAN,,4)),2,0),"")</f>
        <v>B</v>
      </c>
      <c r="E23" s="4" t="str">
        <f t="array" ref="E23">IFERROR(VLOOKUP(E$3&amp;$A23,CHOOSE({1,2},INDEX(DAPAN,,2)&amp;INDEX(DAPAN,,3),INDEX(DAPAN,,4)),2,0),"")</f>
        <v>B</v>
      </c>
      <c r="F23" s="4" t="str">
        <f t="array" ref="F23">IFERROR(VLOOKUP(F$3&amp;$A23,CHOOSE({1,2},INDEX(DAPAN,,2)&amp;INDEX(DAPAN,,3),INDEX(DAPAN,,4)),2,0),"")</f>
        <v>A</v>
      </c>
      <c r="G23" s="4" t="str">
        <f t="array" ref="G23">IFERROR(VLOOKUP(G$3&amp;$A23,CHOOSE({1,2},INDEX(DAPAN,,2)&amp;INDEX(DAPAN,,3),INDEX(DAPAN,,4)),2,0),"")</f>
        <v>D</v>
      </c>
      <c r="H23" s="4" t="str">
        <f t="array" ref="H23">IFERROR(VLOOKUP(H$3&amp;$A23,CHOOSE({1,2},INDEX(DAPAN,,2)&amp;INDEX(DAPAN,,3),INDEX(DAPAN,,4)),2,0),"")</f>
        <v>D</v>
      </c>
      <c r="I23" s="4" t="str">
        <f t="array" ref="I23">IFERROR(VLOOKUP(I$3&amp;$A23,CHOOSE({1,2},INDEX(DAPAN,,2)&amp;INDEX(DAPAN,,3),INDEX(DAPAN,,4)),2,0),"")</f>
        <v>D</v>
      </c>
      <c r="J23" s="4" t="str">
        <f t="array" ref="J23">IFERROR(VLOOKUP(J$3&amp;$A23,CHOOSE({1,2},INDEX(DAPAN,,2)&amp;INDEX(DAPAN,,3),INDEX(DAPAN,,4)),2,0),"")</f>
        <v>A</v>
      </c>
      <c r="K23" s="4" t="str">
        <f t="array" ref="K23">IFERROR(VLOOKUP(K$3&amp;$A23,CHOOSE({1,2},INDEX(DAPAN,,2)&amp;INDEX(DAPAN,,3),INDEX(DAPAN,,4)),2,0),"")</f>
        <v>C</v>
      </c>
      <c r="L23" s="4" t="str">
        <f t="array" ref="L23">IFERROR(VLOOKUP(L$3&amp;$A23,CHOOSE({1,2},INDEX(DAPAN,,2)&amp;INDEX(DAPAN,,3),INDEX(DAPAN,,4)),2,0),"")</f>
        <v>B</v>
      </c>
      <c r="M23" s="4" t="str">
        <f t="array" ref="M23">IFERROR(VLOOKUP(M$3&amp;$A23,CHOOSE({1,2},INDEX(DAPAN,,2)&amp;INDEX(DAPAN,,3),INDEX(DAPAN,,4)),2,0),"")</f>
        <v>D</v>
      </c>
      <c r="N23" s="4" t="str">
        <f t="array" ref="N23">IFERROR(VLOOKUP(N$3&amp;$A23,CHOOSE({1,2},INDEX(DAPAN,,2)&amp;INDEX(DAPAN,,3),INDEX(DAPAN,,4)),2,0),"")</f>
        <v>B</v>
      </c>
      <c r="O23" s="4" t="str">
        <f t="array" ref="O23">IFERROR(VLOOKUP(O$3&amp;$A23,CHOOSE({1,2},INDEX(DAPAN,,2)&amp;INDEX(DAPAN,,3),INDEX(DAPAN,,4)),2,0),"")</f>
        <v>B</v>
      </c>
      <c r="P23" s="4" t="str">
        <f t="array" ref="P23">IFERROR(VLOOKUP(P$3&amp;$A23,CHOOSE({1,2},INDEX(DAPAN,,2)&amp;INDEX(DAPAN,,3),INDEX(DAPAN,,4)),2,0),"")</f>
        <v>C</v>
      </c>
      <c r="Q23" s="4" t="str">
        <f t="array" ref="Q23">IFERROR(VLOOKUP(Q$3&amp;$A23,CHOOSE({1,2},INDEX(DAPAN,,2)&amp;INDEX(DAPAN,,3),INDEX(DAPAN,,4)),2,0),"")</f>
        <v>B</v>
      </c>
      <c r="R23" s="4" t="str">
        <f t="array" ref="R23">IFERROR(VLOOKUP(R$3&amp;$A23,CHOOSE({1,2},INDEX(DAPAN,,2)&amp;INDEX(DAPAN,,3),INDEX(DAPAN,,4)),2,0),"")</f>
        <v>D</v>
      </c>
      <c r="S23" s="4" t="str">
        <f t="array" ref="S23">IFERROR(VLOOKUP(S$3&amp;$A23,CHOOSE({1,2},INDEX(DAPAN,,2)&amp;INDEX(DAPAN,,3),INDEX(DAPAN,,4)),2,0),"")</f>
        <v>D</v>
      </c>
      <c r="T23" s="4" t="str">
        <f t="array" ref="T23">IFERROR(VLOOKUP(T$3&amp;$A23,CHOOSE({1,2},INDEX(DAPAN,,2)&amp;INDEX(DAPAN,,3),INDEX(DAPAN,,4)),2,0),"")</f>
        <v>B</v>
      </c>
      <c r="U23" s="4" t="str">
        <f t="array" ref="U23">IFERROR(VLOOKUP(U$3&amp;$A23,CHOOSE({1,2},INDEX(DAPAN,,2)&amp;INDEX(DAPAN,,3),INDEX(DAPAN,,4)),2,0),"")</f>
        <v>A</v>
      </c>
      <c r="V23" s="4" t="str">
        <f t="array" ref="V23">IFERROR(VLOOKUP(V$3&amp;$A23,CHOOSE({1,2},INDEX(DAPAN,,2)&amp;INDEX(DAPAN,,3),INDEX(DAPAN,,4)),2,0),"")</f>
        <v>C</v>
      </c>
      <c r="W23" s="4" t="str">
        <f t="array" ref="W23">IFERROR(VLOOKUP(W$3&amp;$A23,CHOOSE({1,2},INDEX(DAPAN,,2)&amp;INDEX(DAPAN,,3),INDEX(DAPAN,,4)),2,0),"")</f>
        <v>D</v>
      </c>
      <c r="X23" s="4" t="str">
        <f t="array" ref="X23">IFERROR(VLOOKUP(X$3&amp;$A23,CHOOSE({1,2},INDEX(DAPAN,,2)&amp;INDEX(DAPAN,,3),INDEX(DAPAN,,4)),2,0),"")</f>
        <v>B</v>
      </c>
      <c r="Y23" s="4" t="str">
        <f t="array" ref="Y23">IFERROR(VLOOKUP(Y$3&amp;$A23,CHOOSE({1,2},INDEX(DAPAN,,2)&amp;INDEX(DAPAN,,3),INDEX(DAPAN,,4)),2,0),"")</f>
        <v>B</v>
      </c>
    </row>
    <row r="24" spans="1:25" s="3" customFormat="1" ht="18.95" customHeight="1">
      <c r="A24" s="4">
        <v>101</v>
      </c>
      <c r="B24" s="4" t="str">
        <f t="array" ref="B24">IFERROR(VLOOKUP(B$3&amp;$A24,CHOOSE({1,2},INDEX(DAPAN,,2)&amp;INDEX(DAPAN,,3),INDEX(DAPAN,,4)),2,0),"")</f>
        <v>B</v>
      </c>
      <c r="C24" s="4" t="str">
        <f t="array" ref="C24">IFERROR(VLOOKUP(C$3&amp;$A24,CHOOSE({1,2},INDEX(DAPAN,,2)&amp;INDEX(DAPAN,,3),INDEX(DAPAN,,4)),2,0),"")</f>
        <v>C</v>
      </c>
      <c r="D24" s="4" t="str">
        <f t="array" ref="D24">IFERROR(VLOOKUP(D$3&amp;$A24,CHOOSE({1,2},INDEX(DAPAN,,2)&amp;INDEX(DAPAN,,3),INDEX(DAPAN,,4)),2,0),"")</f>
        <v>B</v>
      </c>
      <c r="E24" s="4" t="str">
        <f t="array" ref="E24">IFERROR(VLOOKUP(E$3&amp;$A24,CHOOSE({1,2},INDEX(DAPAN,,2)&amp;INDEX(DAPAN,,3),INDEX(DAPAN,,4)),2,0),"")</f>
        <v>A</v>
      </c>
      <c r="F24" s="4" t="str">
        <f t="array" ref="F24">IFERROR(VLOOKUP(F$3&amp;$A24,CHOOSE({1,2},INDEX(DAPAN,,2)&amp;INDEX(DAPAN,,3),INDEX(DAPAN,,4)),2,0),"")</f>
        <v>C</v>
      </c>
      <c r="G24" s="4" t="str">
        <f t="array" ref="G24">IFERROR(VLOOKUP(G$3&amp;$A24,CHOOSE({1,2},INDEX(DAPAN,,2)&amp;INDEX(DAPAN,,3),INDEX(DAPAN,,4)),2,0),"")</f>
        <v>C</v>
      </c>
      <c r="H24" s="4" t="str">
        <f t="array" ref="H24">IFERROR(VLOOKUP(H$3&amp;$A24,CHOOSE({1,2},INDEX(DAPAN,,2)&amp;INDEX(DAPAN,,3),INDEX(DAPAN,,4)),2,0),"")</f>
        <v>A</v>
      </c>
      <c r="I24" s="4" t="str">
        <f t="array" ref="I24">IFERROR(VLOOKUP(I$3&amp;$A24,CHOOSE({1,2},INDEX(DAPAN,,2)&amp;INDEX(DAPAN,,3),INDEX(DAPAN,,4)),2,0),"")</f>
        <v>C</v>
      </c>
      <c r="J24" s="4" t="str">
        <f t="array" ref="J24">IFERROR(VLOOKUP(J$3&amp;$A24,CHOOSE({1,2},INDEX(DAPAN,,2)&amp;INDEX(DAPAN,,3),INDEX(DAPAN,,4)),2,0),"")</f>
        <v>A</v>
      </c>
      <c r="K24" s="4" t="str">
        <f t="array" ref="K24">IFERROR(VLOOKUP(K$3&amp;$A24,CHOOSE({1,2},INDEX(DAPAN,,2)&amp;INDEX(DAPAN,,3),INDEX(DAPAN,,4)),2,0),"")</f>
        <v>C</v>
      </c>
      <c r="L24" s="4" t="str">
        <f t="array" ref="L24">IFERROR(VLOOKUP(L$3&amp;$A24,CHOOSE({1,2},INDEX(DAPAN,,2)&amp;INDEX(DAPAN,,3),INDEX(DAPAN,,4)),2,0),"")</f>
        <v>A</v>
      </c>
      <c r="M24" s="4" t="str">
        <f t="array" ref="M24">IFERROR(VLOOKUP(M$3&amp;$A24,CHOOSE({1,2},INDEX(DAPAN,,2)&amp;INDEX(DAPAN,,3),INDEX(DAPAN,,4)),2,0),"")</f>
        <v>A</v>
      </c>
      <c r="N24" s="4" t="str">
        <f t="array" ref="N24">IFERROR(VLOOKUP(N$3&amp;$A24,CHOOSE({1,2},INDEX(DAPAN,,2)&amp;INDEX(DAPAN,,3),INDEX(DAPAN,,4)),2,0),"")</f>
        <v>A</v>
      </c>
      <c r="O24" s="4" t="str">
        <f t="array" ref="O24">IFERROR(VLOOKUP(O$3&amp;$A24,CHOOSE({1,2},INDEX(DAPAN,,2)&amp;INDEX(DAPAN,,3),INDEX(DAPAN,,4)),2,0),"")</f>
        <v>C</v>
      </c>
      <c r="P24" s="4" t="str">
        <f t="array" ref="P24">IFERROR(VLOOKUP(P$3&amp;$A24,CHOOSE({1,2},INDEX(DAPAN,,2)&amp;INDEX(DAPAN,,3),INDEX(DAPAN,,4)),2,0),"")</f>
        <v>D</v>
      </c>
      <c r="Q24" s="4" t="str">
        <f t="array" ref="Q24">IFERROR(VLOOKUP(Q$3&amp;$A24,CHOOSE({1,2},INDEX(DAPAN,,2)&amp;INDEX(DAPAN,,3),INDEX(DAPAN,,4)),2,0),"")</f>
        <v>A</v>
      </c>
      <c r="R24" s="4" t="str">
        <f t="array" ref="R24">IFERROR(VLOOKUP(R$3&amp;$A24,CHOOSE({1,2},INDEX(DAPAN,,2)&amp;INDEX(DAPAN,,3),INDEX(DAPAN,,4)),2,0),"")</f>
        <v>B</v>
      </c>
      <c r="S24" s="4" t="str">
        <f t="array" ref="S24">IFERROR(VLOOKUP(S$3&amp;$A24,CHOOSE({1,2},INDEX(DAPAN,,2)&amp;INDEX(DAPAN,,3),INDEX(DAPAN,,4)),2,0),"")</f>
        <v>A</v>
      </c>
      <c r="T24" s="4" t="str">
        <f t="array" ref="T24">IFERROR(VLOOKUP(T$3&amp;$A24,CHOOSE({1,2},INDEX(DAPAN,,2)&amp;INDEX(DAPAN,,3),INDEX(DAPAN,,4)),2,0),"")</f>
        <v>A</v>
      </c>
      <c r="U24" s="4" t="str">
        <f t="array" ref="U24">IFERROR(VLOOKUP(U$3&amp;$A24,CHOOSE({1,2},INDEX(DAPAN,,2)&amp;INDEX(DAPAN,,3),INDEX(DAPAN,,4)),2,0),"")</f>
        <v>D</v>
      </c>
      <c r="V24" s="4" t="str">
        <f t="array" ref="V24">IFERROR(VLOOKUP(V$3&amp;$A24,CHOOSE({1,2},INDEX(DAPAN,,2)&amp;INDEX(DAPAN,,3),INDEX(DAPAN,,4)),2,0),"")</f>
        <v>B</v>
      </c>
      <c r="W24" s="4" t="str">
        <f t="array" ref="W24">IFERROR(VLOOKUP(W$3&amp;$A24,CHOOSE({1,2},INDEX(DAPAN,,2)&amp;INDEX(DAPAN,,3),INDEX(DAPAN,,4)),2,0),"")</f>
        <v>A</v>
      </c>
      <c r="X24" s="4" t="str">
        <f t="array" ref="X24">IFERROR(VLOOKUP(X$3&amp;$A24,CHOOSE({1,2},INDEX(DAPAN,,2)&amp;INDEX(DAPAN,,3),INDEX(DAPAN,,4)),2,0),"")</f>
        <v>A</v>
      </c>
      <c r="Y24" s="4" t="str">
        <f t="array" ref="Y24">IFERROR(VLOOKUP(Y$3&amp;$A24,CHOOSE({1,2},INDEX(DAPAN,,2)&amp;INDEX(DAPAN,,3),INDEX(DAPAN,,4)),2,0),"")</f>
        <v>C</v>
      </c>
    </row>
    <row r="25" spans="1:25" s="3" customFormat="1" ht="18.95" customHeight="1">
      <c r="A25" s="4">
        <v>102</v>
      </c>
      <c r="B25" s="4" t="str">
        <f t="array" ref="B25">IFERROR(VLOOKUP(B$3&amp;$A25,CHOOSE({1,2},INDEX(DAPAN,,2)&amp;INDEX(DAPAN,,3),INDEX(DAPAN,,4)),2,0),"")</f>
        <v>A</v>
      </c>
      <c r="C25" s="4" t="str">
        <f t="array" ref="C25">IFERROR(VLOOKUP(C$3&amp;$A25,CHOOSE({1,2},INDEX(DAPAN,,2)&amp;INDEX(DAPAN,,3),INDEX(DAPAN,,4)),2,0),"")</f>
        <v>C</v>
      </c>
      <c r="D25" s="4" t="str">
        <f t="array" ref="D25">IFERROR(VLOOKUP(D$3&amp;$A25,CHOOSE({1,2},INDEX(DAPAN,,2)&amp;INDEX(DAPAN,,3),INDEX(DAPAN,,4)),2,0),"")</f>
        <v>B</v>
      </c>
      <c r="E25" s="4" t="str">
        <f t="array" ref="E25">IFERROR(VLOOKUP(E$3&amp;$A25,CHOOSE({1,2},INDEX(DAPAN,,2)&amp;INDEX(DAPAN,,3),INDEX(DAPAN,,4)),2,0),"")</f>
        <v>D</v>
      </c>
      <c r="F25" s="4" t="str">
        <f t="array" ref="F25">IFERROR(VLOOKUP(F$3&amp;$A25,CHOOSE({1,2},INDEX(DAPAN,,2)&amp;INDEX(DAPAN,,3),INDEX(DAPAN,,4)),2,0),"")</f>
        <v>C</v>
      </c>
      <c r="G25" s="4" t="str">
        <f t="array" ref="G25">IFERROR(VLOOKUP(G$3&amp;$A25,CHOOSE({1,2},INDEX(DAPAN,,2)&amp;INDEX(DAPAN,,3),INDEX(DAPAN,,4)),2,0),"")</f>
        <v>C</v>
      </c>
      <c r="H25" s="4" t="str">
        <f t="array" ref="H25">IFERROR(VLOOKUP(H$3&amp;$A25,CHOOSE({1,2},INDEX(DAPAN,,2)&amp;INDEX(DAPAN,,3),INDEX(DAPAN,,4)),2,0),"")</f>
        <v>C</v>
      </c>
      <c r="I25" s="4" t="str">
        <f t="array" ref="I25">IFERROR(VLOOKUP(I$3&amp;$A25,CHOOSE({1,2},INDEX(DAPAN,,2)&amp;INDEX(DAPAN,,3),INDEX(DAPAN,,4)),2,0),"")</f>
        <v>A</v>
      </c>
      <c r="J25" s="4" t="str">
        <f t="array" ref="J25">IFERROR(VLOOKUP(J$3&amp;$A25,CHOOSE({1,2},INDEX(DAPAN,,2)&amp;INDEX(DAPAN,,3),INDEX(DAPAN,,4)),2,0),"")</f>
        <v>B</v>
      </c>
      <c r="K25" s="4" t="str">
        <f t="array" ref="K25">IFERROR(VLOOKUP(K$3&amp;$A25,CHOOSE({1,2},INDEX(DAPAN,,2)&amp;INDEX(DAPAN,,3),INDEX(DAPAN,,4)),2,0),"")</f>
        <v>B</v>
      </c>
      <c r="L25" s="4" t="str">
        <f t="array" ref="L25">IFERROR(VLOOKUP(L$3&amp;$A25,CHOOSE({1,2},INDEX(DAPAN,,2)&amp;INDEX(DAPAN,,3),INDEX(DAPAN,,4)),2,0),"")</f>
        <v>A</v>
      </c>
      <c r="M25" s="4" t="str">
        <f t="array" ref="M25">IFERROR(VLOOKUP(M$3&amp;$A25,CHOOSE({1,2},INDEX(DAPAN,,2)&amp;INDEX(DAPAN,,3),INDEX(DAPAN,,4)),2,0),"")</f>
        <v>D</v>
      </c>
      <c r="N25" s="4" t="str">
        <f t="array" ref="N25">IFERROR(VLOOKUP(N$3&amp;$A25,CHOOSE({1,2},INDEX(DAPAN,,2)&amp;INDEX(DAPAN,,3),INDEX(DAPAN,,4)),2,0),"")</f>
        <v>D</v>
      </c>
      <c r="O25" s="4" t="str">
        <f t="array" ref="O25">IFERROR(VLOOKUP(O$3&amp;$A25,CHOOSE({1,2},INDEX(DAPAN,,2)&amp;INDEX(DAPAN,,3),INDEX(DAPAN,,4)),2,0),"")</f>
        <v>C</v>
      </c>
      <c r="P25" s="4" t="str">
        <f t="array" ref="P25">IFERROR(VLOOKUP(P$3&amp;$A25,CHOOSE({1,2},INDEX(DAPAN,,2)&amp;INDEX(DAPAN,,3),INDEX(DAPAN,,4)),2,0),"")</f>
        <v>B</v>
      </c>
      <c r="Q25" s="4" t="str">
        <f t="array" ref="Q25">IFERROR(VLOOKUP(Q$3&amp;$A25,CHOOSE({1,2},INDEX(DAPAN,,2)&amp;INDEX(DAPAN,,3),INDEX(DAPAN,,4)),2,0),"")</f>
        <v>C</v>
      </c>
      <c r="R25" s="4" t="str">
        <f t="array" ref="R25">IFERROR(VLOOKUP(R$3&amp;$A25,CHOOSE({1,2},INDEX(DAPAN,,2)&amp;INDEX(DAPAN,,3),INDEX(DAPAN,,4)),2,0),"")</f>
        <v>B</v>
      </c>
      <c r="S25" s="4" t="str">
        <f t="array" ref="S25">IFERROR(VLOOKUP(S$3&amp;$A25,CHOOSE({1,2},INDEX(DAPAN,,2)&amp;INDEX(DAPAN,,3),INDEX(DAPAN,,4)),2,0),"")</f>
        <v>C</v>
      </c>
      <c r="T25" s="4" t="str">
        <f t="array" ref="T25">IFERROR(VLOOKUP(T$3&amp;$A25,CHOOSE({1,2},INDEX(DAPAN,,2)&amp;INDEX(DAPAN,,3),INDEX(DAPAN,,4)),2,0),"")</f>
        <v>A</v>
      </c>
      <c r="U25" s="4" t="str">
        <f t="array" ref="U25">IFERROR(VLOOKUP(U$3&amp;$A25,CHOOSE({1,2},INDEX(DAPAN,,2)&amp;INDEX(DAPAN,,3),INDEX(DAPAN,,4)),2,0),"")</f>
        <v>C</v>
      </c>
      <c r="V25" s="4" t="str">
        <f t="array" ref="V25">IFERROR(VLOOKUP(V$3&amp;$A25,CHOOSE({1,2},INDEX(DAPAN,,2)&amp;INDEX(DAPAN,,3),INDEX(DAPAN,,4)),2,0),"")</f>
        <v>B</v>
      </c>
      <c r="W25" s="4" t="str">
        <f t="array" ref="W25">IFERROR(VLOOKUP(W$3&amp;$A25,CHOOSE({1,2},INDEX(DAPAN,,2)&amp;INDEX(DAPAN,,3),INDEX(DAPAN,,4)),2,0),"")</f>
        <v>C</v>
      </c>
      <c r="X25" s="4" t="str">
        <f t="array" ref="X25">IFERROR(VLOOKUP(X$3&amp;$A25,CHOOSE({1,2},INDEX(DAPAN,,2)&amp;INDEX(DAPAN,,3),INDEX(DAPAN,,4)),2,0),"")</f>
        <v>B</v>
      </c>
      <c r="Y25" s="4" t="str">
        <f t="array" ref="Y25">IFERROR(VLOOKUP(Y$3&amp;$A25,CHOOSE({1,2},INDEX(DAPAN,,2)&amp;INDEX(DAPAN,,3),INDEX(DAPAN,,4)),2,0),"")</f>
        <v>A</v>
      </c>
    </row>
    <row r="26" spans="1:25" s="3" customFormat="1" ht="18.95" customHeight="1">
      <c r="A26" s="4">
        <v>103</v>
      </c>
      <c r="B26" s="4" t="str">
        <f t="array" ref="B26">IFERROR(VLOOKUP(B$3&amp;$A26,CHOOSE({1,2},INDEX(DAPAN,,2)&amp;INDEX(DAPAN,,3),INDEX(DAPAN,,4)),2,0),"")</f>
        <v>B</v>
      </c>
      <c r="C26" s="4" t="str">
        <f t="array" ref="C26">IFERROR(VLOOKUP(C$3&amp;$A26,CHOOSE({1,2},INDEX(DAPAN,,2)&amp;INDEX(DAPAN,,3),INDEX(DAPAN,,4)),2,0),"")</f>
        <v>D</v>
      </c>
      <c r="D26" s="4" t="str">
        <f t="array" ref="D26">IFERROR(VLOOKUP(D$3&amp;$A26,CHOOSE({1,2},INDEX(DAPAN,,2)&amp;INDEX(DAPAN,,3),INDEX(DAPAN,,4)),2,0),"")</f>
        <v>C</v>
      </c>
      <c r="E26" s="4" t="str">
        <f t="array" ref="E26">IFERROR(VLOOKUP(E$3&amp;$A26,CHOOSE({1,2},INDEX(DAPAN,,2)&amp;INDEX(DAPAN,,3),INDEX(DAPAN,,4)),2,0),"")</f>
        <v>C</v>
      </c>
      <c r="F26" s="4" t="str">
        <f t="array" ref="F26">IFERROR(VLOOKUP(F$3&amp;$A26,CHOOSE({1,2},INDEX(DAPAN,,2)&amp;INDEX(DAPAN,,3),INDEX(DAPAN,,4)),2,0),"")</f>
        <v>B</v>
      </c>
      <c r="G26" s="4" t="str">
        <f t="array" ref="G26">IFERROR(VLOOKUP(G$3&amp;$A26,CHOOSE({1,2},INDEX(DAPAN,,2)&amp;INDEX(DAPAN,,3),INDEX(DAPAN,,4)),2,0),"")</f>
        <v>B</v>
      </c>
      <c r="H26" s="4" t="str">
        <f t="array" ref="H26">IFERROR(VLOOKUP(H$3&amp;$A26,CHOOSE({1,2},INDEX(DAPAN,,2)&amp;INDEX(DAPAN,,3),INDEX(DAPAN,,4)),2,0),"")</f>
        <v>D</v>
      </c>
      <c r="I26" s="4" t="str">
        <f t="array" ref="I26">IFERROR(VLOOKUP(I$3&amp;$A26,CHOOSE({1,2},INDEX(DAPAN,,2)&amp;INDEX(DAPAN,,3),INDEX(DAPAN,,4)),2,0),"")</f>
        <v>A</v>
      </c>
      <c r="J26" s="4" t="str">
        <f t="array" ref="J26">IFERROR(VLOOKUP(J$3&amp;$A26,CHOOSE({1,2},INDEX(DAPAN,,2)&amp;INDEX(DAPAN,,3),INDEX(DAPAN,,4)),2,0),"")</f>
        <v>B</v>
      </c>
      <c r="K26" s="4" t="str">
        <f t="array" ref="K26">IFERROR(VLOOKUP(K$3&amp;$A26,CHOOSE({1,2},INDEX(DAPAN,,2)&amp;INDEX(DAPAN,,3),INDEX(DAPAN,,4)),2,0),"")</f>
        <v>D</v>
      </c>
      <c r="L26" s="4" t="str">
        <f t="array" ref="L26">IFERROR(VLOOKUP(L$3&amp;$A26,CHOOSE({1,2},INDEX(DAPAN,,2)&amp;INDEX(DAPAN,,3),INDEX(DAPAN,,4)),2,0),"")</f>
        <v>B</v>
      </c>
      <c r="M26" s="4" t="str">
        <f t="array" ref="M26">IFERROR(VLOOKUP(M$3&amp;$A26,CHOOSE({1,2},INDEX(DAPAN,,2)&amp;INDEX(DAPAN,,3),INDEX(DAPAN,,4)),2,0),"")</f>
        <v>B</v>
      </c>
      <c r="N26" s="4" t="str">
        <f t="array" ref="N26">IFERROR(VLOOKUP(N$3&amp;$A26,CHOOSE({1,2},INDEX(DAPAN,,2)&amp;INDEX(DAPAN,,3),INDEX(DAPAN,,4)),2,0),"")</f>
        <v>C</v>
      </c>
      <c r="O26" s="4" t="str">
        <f t="array" ref="O26">IFERROR(VLOOKUP(O$3&amp;$A26,CHOOSE({1,2},INDEX(DAPAN,,2)&amp;INDEX(DAPAN,,3),INDEX(DAPAN,,4)),2,0),"")</f>
        <v>A</v>
      </c>
      <c r="P26" s="4" t="str">
        <f t="array" ref="P26">IFERROR(VLOOKUP(P$3&amp;$A26,CHOOSE({1,2},INDEX(DAPAN,,2)&amp;INDEX(DAPAN,,3),INDEX(DAPAN,,4)),2,0),"")</f>
        <v>D</v>
      </c>
      <c r="Q26" s="4" t="str">
        <f t="array" ref="Q26">IFERROR(VLOOKUP(Q$3&amp;$A26,CHOOSE({1,2},INDEX(DAPAN,,2)&amp;INDEX(DAPAN,,3),INDEX(DAPAN,,4)),2,0),"")</f>
        <v>A</v>
      </c>
      <c r="R26" s="4" t="str">
        <f t="array" ref="R26">IFERROR(VLOOKUP(R$3&amp;$A26,CHOOSE({1,2},INDEX(DAPAN,,2)&amp;INDEX(DAPAN,,3),INDEX(DAPAN,,4)),2,0),"")</f>
        <v>B</v>
      </c>
      <c r="S26" s="4" t="str">
        <f t="array" ref="S26">IFERROR(VLOOKUP(S$3&amp;$A26,CHOOSE({1,2},INDEX(DAPAN,,2)&amp;INDEX(DAPAN,,3),INDEX(DAPAN,,4)),2,0),"")</f>
        <v>D</v>
      </c>
      <c r="T26" s="4" t="str">
        <f t="array" ref="T26">IFERROR(VLOOKUP(T$3&amp;$A26,CHOOSE({1,2},INDEX(DAPAN,,2)&amp;INDEX(DAPAN,,3),INDEX(DAPAN,,4)),2,0),"")</f>
        <v>A</v>
      </c>
      <c r="U26" s="4" t="str">
        <f t="array" ref="U26">IFERROR(VLOOKUP(U$3&amp;$A26,CHOOSE({1,2},INDEX(DAPAN,,2)&amp;INDEX(DAPAN,,3),INDEX(DAPAN,,4)),2,0),"")</f>
        <v>D</v>
      </c>
      <c r="V26" s="4" t="str">
        <f t="array" ref="V26">IFERROR(VLOOKUP(V$3&amp;$A26,CHOOSE({1,2},INDEX(DAPAN,,2)&amp;INDEX(DAPAN,,3),INDEX(DAPAN,,4)),2,0),"")</f>
        <v>D</v>
      </c>
      <c r="W26" s="4" t="str">
        <f t="array" ref="W26">IFERROR(VLOOKUP(W$3&amp;$A26,CHOOSE({1,2},INDEX(DAPAN,,2)&amp;INDEX(DAPAN,,3),INDEX(DAPAN,,4)),2,0),"")</f>
        <v>A</v>
      </c>
      <c r="X26" s="4" t="str">
        <f t="array" ref="X26">IFERROR(VLOOKUP(X$3&amp;$A26,CHOOSE({1,2},INDEX(DAPAN,,2)&amp;INDEX(DAPAN,,3),INDEX(DAPAN,,4)),2,0),"")</f>
        <v>C</v>
      </c>
      <c r="Y26" s="4" t="str">
        <f t="array" ref="Y26">IFERROR(VLOOKUP(Y$3&amp;$A26,CHOOSE({1,2},INDEX(DAPAN,,2)&amp;INDEX(DAPAN,,3),INDEX(DAPAN,,4)),2,0),"")</f>
        <v>A</v>
      </c>
    </row>
    <row r="27" spans="1:25" s="3" customFormat="1" ht="18.95" customHeight="1">
      <c r="A27" s="4">
        <v>104</v>
      </c>
      <c r="B27" s="4" t="str">
        <f t="array" ref="B27">IFERROR(VLOOKUP(B$3&amp;$A27,CHOOSE({1,2},INDEX(DAPAN,,2)&amp;INDEX(DAPAN,,3),INDEX(DAPAN,,4)),2,0),"")</f>
        <v>D</v>
      </c>
      <c r="C27" s="4" t="str">
        <f t="array" ref="C27">IFERROR(VLOOKUP(C$3&amp;$A27,CHOOSE({1,2},INDEX(DAPAN,,2)&amp;INDEX(DAPAN,,3),INDEX(DAPAN,,4)),2,0),"")</f>
        <v>B</v>
      </c>
      <c r="D27" s="4" t="str">
        <f t="array" ref="D27">IFERROR(VLOOKUP(D$3&amp;$A27,CHOOSE({1,2},INDEX(DAPAN,,2)&amp;INDEX(DAPAN,,3),INDEX(DAPAN,,4)),2,0),"")</f>
        <v>A</v>
      </c>
      <c r="E27" s="4" t="str">
        <f t="array" ref="E27">IFERROR(VLOOKUP(E$3&amp;$A27,CHOOSE({1,2},INDEX(DAPAN,,2)&amp;INDEX(DAPAN,,3),INDEX(DAPAN,,4)),2,0),"")</f>
        <v>A</v>
      </c>
      <c r="F27" s="4" t="str">
        <f t="array" ref="F27">IFERROR(VLOOKUP(F$3&amp;$A27,CHOOSE({1,2},INDEX(DAPAN,,2)&amp;INDEX(DAPAN,,3),INDEX(DAPAN,,4)),2,0),"")</f>
        <v>C</v>
      </c>
      <c r="G27" s="4" t="str">
        <f t="array" ref="G27">IFERROR(VLOOKUP(G$3&amp;$A27,CHOOSE({1,2},INDEX(DAPAN,,2)&amp;INDEX(DAPAN,,3),INDEX(DAPAN,,4)),2,0),"")</f>
        <v>C</v>
      </c>
      <c r="H27" s="4" t="str">
        <f t="array" ref="H27">IFERROR(VLOOKUP(H$3&amp;$A27,CHOOSE({1,2},INDEX(DAPAN,,2)&amp;INDEX(DAPAN,,3),INDEX(DAPAN,,4)),2,0),"")</f>
        <v>C</v>
      </c>
      <c r="I27" s="4" t="str">
        <f t="array" ref="I27">IFERROR(VLOOKUP(I$3&amp;$A27,CHOOSE({1,2},INDEX(DAPAN,,2)&amp;INDEX(DAPAN,,3),INDEX(DAPAN,,4)),2,0),"")</f>
        <v>B</v>
      </c>
      <c r="J27" s="4" t="str">
        <f t="array" ref="J27">IFERROR(VLOOKUP(J$3&amp;$A27,CHOOSE({1,2},INDEX(DAPAN,,2)&amp;INDEX(DAPAN,,3),INDEX(DAPAN,,4)),2,0),"")</f>
        <v>D</v>
      </c>
      <c r="K27" s="4" t="str">
        <f t="array" ref="K27">IFERROR(VLOOKUP(K$3&amp;$A27,CHOOSE({1,2},INDEX(DAPAN,,2)&amp;INDEX(DAPAN,,3),INDEX(DAPAN,,4)),2,0),"")</f>
        <v>C</v>
      </c>
      <c r="L27" s="4" t="str">
        <f t="array" ref="L27">IFERROR(VLOOKUP(L$3&amp;$A27,CHOOSE({1,2},INDEX(DAPAN,,2)&amp;INDEX(DAPAN,,3),INDEX(DAPAN,,4)),2,0),"")</f>
        <v>C</v>
      </c>
      <c r="M27" s="4" t="str">
        <f t="array" ref="M27">IFERROR(VLOOKUP(M$3&amp;$A27,CHOOSE({1,2},INDEX(DAPAN,,2)&amp;INDEX(DAPAN,,3),INDEX(DAPAN,,4)),2,0),"")</f>
        <v>B</v>
      </c>
      <c r="N27" s="4" t="str">
        <f t="array" ref="N27">IFERROR(VLOOKUP(N$3&amp;$A27,CHOOSE({1,2},INDEX(DAPAN,,2)&amp;INDEX(DAPAN,,3),INDEX(DAPAN,,4)),2,0),"")</f>
        <v>B</v>
      </c>
      <c r="O27" s="4" t="str">
        <f t="array" ref="O27">IFERROR(VLOOKUP(O$3&amp;$A27,CHOOSE({1,2},INDEX(DAPAN,,2)&amp;INDEX(DAPAN,,3),INDEX(DAPAN,,4)),2,0),"")</f>
        <v>A</v>
      </c>
      <c r="P27" s="4" t="str">
        <f t="array" ref="P27">IFERROR(VLOOKUP(P$3&amp;$A27,CHOOSE({1,2},INDEX(DAPAN,,2)&amp;INDEX(DAPAN,,3),INDEX(DAPAN,,4)),2,0),"")</f>
        <v>B</v>
      </c>
      <c r="Q27" s="4" t="str">
        <f t="array" ref="Q27">IFERROR(VLOOKUP(Q$3&amp;$A27,CHOOSE({1,2},INDEX(DAPAN,,2)&amp;INDEX(DAPAN,,3),INDEX(DAPAN,,4)),2,0),"")</f>
        <v>B</v>
      </c>
      <c r="R27" s="4" t="str">
        <f t="array" ref="R27">IFERROR(VLOOKUP(R$3&amp;$A27,CHOOSE({1,2},INDEX(DAPAN,,2)&amp;INDEX(DAPAN,,3),INDEX(DAPAN,,4)),2,0),"")</f>
        <v>A</v>
      </c>
      <c r="S27" s="4" t="str">
        <f t="array" ref="S27">IFERROR(VLOOKUP(S$3&amp;$A27,CHOOSE({1,2},INDEX(DAPAN,,2)&amp;INDEX(DAPAN,,3),INDEX(DAPAN,,4)),2,0),"")</f>
        <v>A</v>
      </c>
      <c r="T27" s="4" t="str">
        <f t="array" ref="T27">IFERROR(VLOOKUP(T$3&amp;$A27,CHOOSE({1,2},INDEX(DAPAN,,2)&amp;INDEX(DAPAN,,3),INDEX(DAPAN,,4)),2,0),"")</f>
        <v>C</v>
      </c>
      <c r="U27" s="4" t="str">
        <f t="array" ref="U27">IFERROR(VLOOKUP(U$3&amp;$A27,CHOOSE({1,2},INDEX(DAPAN,,2)&amp;INDEX(DAPAN,,3),INDEX(DAPAN,,4)),2,0),"")</f>
        <v>A</v>
      </c>
      <c r="V27" s="4" t="str">
        <f t="array" ref="V27">IFERROR(VLOOKUP(V$3&amp;$A27,CHOOSE({1,2},INDEX(DAPAN,,2)&amp;INDEX(DAPAN,,3),INDEX(DAPAN,,4)),2,0),"")</f>
        <v>C</v>
      </c>
      <c r="W27" s="4" t="str">
        <f t="array" ref="W27">IFERROR(VLOOKUP(W$3&amp;$A27,CHOOSE({1,2},INDEX(DAPAN,,2)&amp;INDEX(DAPAN,,3),INDEX(DAPAN,,4)),2,0),"")</f>
        <v>C</v>
      </c>
      <c r="X27" s="4" t="str">
        <f t="array" ref="X27">IFERROR(VLOOKUP(X$3&amp;$A27,CHOOSE({1,2},INDEX(DAPAN,,2)&amp;INDEX(DAPAN,,3),INDEX(DAPAN,,4)),2,0),"")</f>
        <v>B</v>
      </c>
      <c r="Y27" s="4" t="str">
        <f t="array" ref="Y27">IFERROR(VLOOKUP(Y$3&amp;$A27,CHOOSE({1,2},INDEX(DAPAN,,2)&amp;INDEX(DAPAN,,3),INDEX(DAPAN,,4)),2,0),"")</f>
        <v>B</v>
      </c>
    </row>
    <row r="28" spans="1:25" s="3" customFormat="1" ht="18.95" customHeight="1">
      <c r="A28" s="4">
        <v>105</v>
      </c>
      <c r="B28" s="4" t="str">
        <f t="array" ref="B28">IFERROR(VLOOKUP(B$3&amp;$A28,CHOOSE({1,2},INDEX(DAPAN,,2)&amp;INDEX(DAPAN,,3),INDEX(DAPAN,,4)),2,0),"")</f>
        <v>D</v>
      </c>
      <c r="C28" s="4" t="str">
        <f t="array" ref="C28">IFERROR(VLOOKUP(C$3&amp;$A28,CHOOSE({1,2},INDEX(DAPAN,,2)&amp;INDEX(DAPAN,,3),INDEX(DAPAN,,4)),2,0),"")</f>
        <v>C</v>
      </c>
      <c r="D28" s="4" t="str">
        <f t="array" ref="D28">IFERROR(VLOOKUP(D$3&amp;$A28,CHOOSE({1,2},INDEX(DAPAN,,2)&amp;INDEX(DAPAN,,3),INDEX(DAPAN,,4)),2,0),"")</f>
        <v>D</v>
      </c>
      <c r="E28" s="4" t="str">
        <f t="array" ref="E28">IFERROR(VLOOKUP(E$3&amp;$A28,CHOOSE({1,2},INDEX(DAPAN,,2)&amp;INDEX(DAPAN,,3),INDEX(DAPAN,,4)),2,0),"")</f>
        <v>B</v>
      </c>
      <c r="F28" s="4" t="str">
        <f t="array" ref="F28">IFERROR(VLOOKUP(F$3&amp;$A28,CHOOSE({1,2},INDEX(DAPAN,,2)&amp;INDEX(DAPAN,,3),INDEX(DAPAN,,4)),2,0),"")</f>
        <v>B</v>
      </c>
      <c r="G28" s="4" t="str">
        <f t="array" ref="G28">IFERROR(VLOOKUP(G$3&amp;$A28,CHOOSE({1,2},INDEX(DAPAN,,2)&amp;INDEX(DAPAN,,3),INDEX(DAPAN,,4)),2,0),"")</f>
        <v>D</v>
      </c>
      <c r="H28" s="4" t="str">
        <f t="array" ref="H28">IFERROR(VLOOKUP(H$3&amp;$A28,CHOOSE({1,2},INDEX(DAPAN,,2)&amp;INDEX(DAPAN,,3),INDEX(DAPAN,,4)),2,0),"")</f>
        <v>C</v>
      </c>
      <c r="I28" s="4" t="str">
        <f t="array" ref="I28">IFERROR(VLOOKUP(I$3&amp;$A28,CHOOSE({1,2},INDEX(DAPAN,,2)&amp;INDEX(DAPAN,,3),INDEX(DAPAN,,4)),2,0),"")</f>
        <v>D</v>
      </c>
      <c r="J28" s="4" t="str">
        <f t="array" ref="J28">IFERROR(VLOOKUP(J$3&amp;$A28,CHOOSE({1,2},INDEX(DAPAN,,2)&amp;INDEX(DAPAN,,3),INDEX(DAPAN,,4)),2,0),"")</f>
        <v>B</v>
      </c>
      <c r="K28" s="4" t="str">
        <f t="array" ref="K28">IFERROR(VLOOKUP(K$3&amp;$A28,CHOOSE({1,2},INDEX(DAPAN,,2)&amp;INDEX(DAPAN,,3),INDEX(DAPAN,,4)),2,0),"")</f>
        <v>C</v>
      </c>
      <c r="L28" s="4" t="str">
        <f t="array" ref="L28">IFERROR(VLOOKUP(L$3&amp;$A28,CHOOSE({1,2},INDEX(DAPAN,,2)&amp;INDEX(DAPAN,,3),INDEX(DAPAN,,4)),2,0),"")</f>
        <v>A</v>
      </c>
      <c r="M28" s="4" t="str">
        <f t="array" ref="M28">IFERROR(VLOOKUP(M$3&amp;$A28,CHOOSE({1,2},INDEX(DAPAN,,2)&amp;INDEX(DAPAN,,3),INDEX(DAPAN,,4)),2,0),"")</f>
        <v>D</v>
      </c>
      <c r="N28" s="4" t="str">
        <f t="array" ref="N28">IFERROR(VLOOKUP(N$3&amp;$A28,CHOOSE({1,2},INDEX(DAPAN,,2)&amp;INDEX(DAPAN,,3),INDEX(DAPAN,,4)),2,0),"")</f>
        <v>C</v>
      </c>
      <c r="O28" s="4" t="str">
        <f t="array" ref="O28">IFERROR(VLOOKUP(O$3&amp;$A28,CHOOSE({1,2},INDEX(DAPAN,,2)&amp;INDEX(DAPAN,,3),INDEX(DAPAN,,4)),2,0),"")</f>
        <v>B</v>
      </c>
      <c r="P28" s="4" t="str">
        <f t="array" ref="P28">IFERROR(VLOOKUP(P$3&amp;$A28,CHOOSE({1,2},INDEX(DAPAN,,2)&amp;INDEX(DAPAN,,3),INDEX(DAPAN,,4)),2,0),"")</f>
        <v>A</v>
      </c>
      <c r="Q28" s="4" t="str">
        <f t="array" ref="Q28">IFERROR(VLOOKUP(Q$3&amp;$A28,CHOOSE({1,2},INDEX(DAPAN,,2)&amp;INDEX(DAPAN,,3),INDEX(DAPAN,,4)),2,0),"")</f>
        <v>D</v>
      </c>
      <c r="R28" s="4" t="str">
        <f t="array" ref="R28">IFERROR(VLOOKUP(R$3&amp;$A28,CHOOSE({1,2},INDEX(DAPAN,,2)&amp;INDEX(DAPAN,,3),INDEX(DAPAN,,4)),2,0),"")</f>
        <v>A</v>
      </c>
      <c r="S28" s="4" t="str">
        <f t="array" ref="S28">IFERROR(VLOOKUP(S$3&amp;$A28,CHOOSE({1,2},INDEX(DAPAN,,2)&amp;INDEX(DAPAN,,3),INDEX(DAPAN,,4)),2,0),"")</f>
        <v>D</v>
      </c>
      <c r="T28" s="4" t="str">
        <f t="array" ref="T28">IFERROR(VLOOKUP(T$3&amp;$A28,CHOOSE({1,2},INDEX(DAPAN,,2)&amp;INDEX(DAPAN,,3),INDEX(DAPAN,,4)),2,0),"")</f>
        <v>A</v>
      </c>
      <c r="U28" s="4" t="str">
        <f t="array" ref="U28">IFERROR(VLOOKUP(U$3&amp;$A28,CHOOSE({1,2},INDEX(DAPAN,,2)&amp;INDEX(DAPAN,,3),INDEX(DAPAN,,4)),2,0),"")</f>
        <v>C</v>
      </c>
      <c r="V28" s="4" t="str">
        <f t="array" ref="V28">IFERROR(VLOOKUP(V$3&amp;$A28,CHOOSE({1,2},INDEX(DAPAN,,2)&amp;INDEX(DAPAN,,3),INDEX(DAPAN,,4)),2,0),"")</f>
        <v>C</v>
      </c>
      <c r="W28" s="4" t="str">
        <f t="array" ref="W28">IFERROR(VLOOKUP(W$3&amp;$A28,CHOOSE({1,2},INDEX(DAPAN,,2)&amp;INDEX(DAPAN,,3),INDEX(DAPAN,,4)),2,0),"")</f>
        <v>D</v>
      </c>
      <c r="X28" s="4" t="str">
        <f t="array" ref="X28">IFERROR(VLOOKUP(X$3&amp;$A28,CHOOSE({1,2},INDEX(DAPAN,,2)&amp;INDEX(DAPAN,,3),INDEX(DAPAN,,4)),2,0),"")</f>
        <v>C</v>
      </c>
      <c r="Y28" s="4" t="str">
        <f t="array" ref="Y28">IFERROR(VLOOKUP(Y$3&amp;$A28,CHOOSE({1,2},INDEX(DAPAN,,2)&amp;INDEX(DAPAN,,3),INDEX(DAPAN,,4)),2,0),"")</f>
        <v>B</v>
      </c>
    </row>
    <row r="29" spans="1:25" s="3" customFormat="1" ht="18.95" customHeight="1">
      <c r="A29" s="4">
        <v>106</v>
      </c>
      <c r="B29" s="4" t="str">
        <f t="array" ref="B29">IFERROR(VLOOKUP(B$3&amp;$A29,CHOOSE({1,2},INDEX(DAPAN,,2)&amp;INDEX(DAPAN,,3),INDEX(DAPAN,,4)),2,0),"")</f>
        <v>D</v>
      </c>
      <c r="C29" s="4" t="str">
        <f t="array" ref="C29">IFERROR(VLOOKUP(C$3&amp;$A29,CHOOSE({1,2},INDEX(DAPAN,,2)&amp;INDEX(DAPAN,,3),INDEX(DAPAN,,4)),2,0),"")</f>
        <v>A</v>
      </c>
      <c r="D29" s="4" t="str">
        <f t="array" ref="D29">IFERROR(VLOOKUP(D$3&amp;$A29,CHOOSE({1,2},INDEX(DAPAN,,2)&amp;INDEX(DAPAN,,3),INDEX(DAPAN,,4)),2,0),"")</f>
        <v>A</v>
      </c>
      <c r="E29" s="4" t="str">
        <f t="array" ref="E29">IFERROR(VLOOKUP(E$3&amp;$A29,CHOOSE({1,2},INDEX(DAPAN,,2)&amp;INDEX(DAPAN,,3),INDEX(DAPAN,,4)),2,0),"")</f>
        <v>C</v>
      </c>
      <c r="F29" s="4" t="str">
        <f t="array" ref="F29">IFERROR(VLOOKUP(F$3&amp;$A29,CHOOSE({1,2},INDEX(DAPAN,,2)&amp;INDEX(DAPAN,,3),INDEX(DAPAN,,4)),2,0),"")</f>
        <v>C</v>
      </c>
      <c r="G29" s="4" t="str">
        <f t="array" ref="G29">IFERROR(VLOOKUP(G$3&amp;$A29,CHOOSE({1,2},INDEX(DAPAN,,2)&amp;INDEX(DAPAN,,3),INDEX(DAPAN,,4)),2,0),"")</f>
        <v>A</v>
      </c>
      <c r="H29" s="4" t="str">
        <f t="array" ref="H29">IFERROR(VLOOKUP(H$3&amp;$A29,CHOOSE({1,2},INDEX(DAPAN,,2)&amp;INDEX(DAPAN,,3),INDEX(DAPAN,,4)),2,0),"")</f>
        <v>B</v>
      </c>
      <c r="I29" s="4" t="str">
        <f t="array" ref="I29">IFERROR(VLOOKUP(I$3&amp;$A29,CHOOSE({1,2},INDEX(DAPAN,,2)&amp;INDEX(DAPAN,,3),INDEX(DAPAN,,4)),2,0),"")</f>
        <v>B</v>
      </c>
      <c r="J29" s="4" t="str">
        <f t="array" ref="J29">IFERROR(VLOOKUP(J$3&amp;$A29,CHOOSE({1,2},INDEX(DAPAN,,2)&amp;INDEX(DAPAN,,3),INDEX(DAPAN,,4)),2,0),"")</f>
        <v>C</v>
      </c>
      <c r="K29" s="4" t="str">
        <f t="array" ref="K29">IFERROR(VLOOKUP(K$3&amp;$A29,CHOOSE({1,2},INDEX(DAPAN,,2)&amp;INDEX(DAPAN,,3),INDEX(DAPAN,,4)),2,0),"")</f>
        <v>B</v>
      </c>
      <c r="L29" s="4" t="str">
        <f t="array" ref="L29">IFERROR(VLOOKUP(L$3&amp;$A29,CHOOSE({1,2},INDEX(DAPAN,,2)&amp;INDEX(DAPAN,,3),INDEX(DAPAN,,4)),2,0),"")</f>
        <v>D</v>
      </c>
      <c r="M29" s="4" t="str">
        <f t="array" ref="M29">IFERROR(VLOOKUP(M$3&amp;$A29,CHOOSE({1,2},INDEX(DAPAN,,2)&amp;INDEX(DAPAN,,3),INDEX(DAPAN,,4)),2,0),"")</f>
        <v>C</v>
      </c>
      <c r="N29" s="4" t="str">
        <f t="array" ref="N29">IFERROR(VLOOKUP(N$3&amp;$A29,CHOOSE({1,2},INDEX(DAPAN,,2)&amp;INDEX(DAPAN,,3),INDEX(DAPAN,,4)),2,0),"")</f>
        <v>A</v>
      </c>
      <c r="O29" s="4" t="str">
        <f t="array" ref="O29">IFERROR(VLOOKUP(O$3&amp;$A29,CHOOSE({1,2},INDEX(DAPAN,,2)&amp;INDEX(DAPAN,,3),INDEX(DAPAN,,4)),2,0),"")</f>
        <v>A</v>
      </c>
      <c r="P29" s="4" t="str">
        <f t="array" ref="P29">IFERROR(VLOOKUP(P$3&amp;$A29,CHOOSE({1,2},INDEX(DAPAN,,2)&amp;INDEX(DAPAN,,3),INDEX(DAPAN,,4)),2,0),"")</f>
        <v>D</v>
      </c>
      <c r="Q29" s="4" t="str">
        <f t="array" ref="Q29">IFERROR(VLOOKUP(Q$3&amp;$A29,CHOOSE({1,2},INDEX(DAPAN,,2)&amp;INDEX(DAPAN,,3),INDEX(DAPAN,,4)),2,0),"")</f>
        <v>C</v>
      </c>
      <c r="R29" s="4" t="str">
        <f t="array" ref="R29">IFERROR(VLOOKUP(R$3&amp;$A29,CHOOSE({1,2},INDEX(DAPAN,,2)&amp;INDEX(DAPAN,,3),INDEX(DAPAN,,4)),2,0),"")</f>
        <v>C</v>
      </c>
      <c r="S29" s="4" t="str">
        <f t="array" ref="S29">IFERROR(VLOOKUP(S$3&amp;$A29,CHOOSE({1,2},INDEX(DAPAN,,2)&amp;INDEX(DAPAN,,3),INDEX(DAPAN,,4)),2,0),"")</f>
        <v>C</v>
      </c>
      <c r="T29" s="4" t="str">
        <f t="array" ref="T29">IFERROR(VLOOKUP(T$3&amp;$A29,CHOOSE({1,2},INDEX(DAPAN,,2)&amp;INDEX(DAPAN,,3),INDEX(DAPAN,,4)),2,0),"")</f>
        <v>B</v>
      </c>
      <c r="U29" s="4" t="str">
        <f t="array" ref="U29">IFERROR(VLOOKUP(U$3&amp;$A29,CHOOSE({1,2},INDEX(DAPAN,,2)&amp;INDEX(DAPAN,,3),INDEX(DAPAN,,4)),2,0),"")</f>
        <v>D</v>
      </c>
      <c r="V29" s="4" t="str">
        <f t="array" ref="V29">IFERROR(VLOOKUP(V$3&amp;$A29,CHOOSE({1,2},INDEX(DAPAN,,2)&amp;INDEX(DAPAN,,3),INDEX(DAPAN,,4)),2,0),"")</f>
        <v>D</v>
      </c>
      <c r="W29" s="4" t="str">
        <f t="array" ref="W29">IFERROR(VLOOKUP(W$3&amp;$A29,CHOOSE({1,2},INDEX(DAPAN,,2)&amp;INDEX(DAPAN,,3),INDEX(DAPAN,,4)),2,0),"")</f>
        <v>D</v>
      </c>
      <c r="X29" s="4" t="str">
        <f t="array" ref="X29">IFERROR(VLOOKUP(X$3&amp;$A29,CHOOSE({1,2},INDEX(DAPAN,,2)&amp;INDEX(DAPAN,,3),INDEX(DAPAN,,4)),2,0),"")</f>
        <v>A</v>
      </c>
      <c r="Y29" s="4" t="str">
        <f t="array" ref="Y29">IFERROR(VLOOKUP(Y$3&amp;$A29,CHOOSE({1,2},INDEX(DAPAN,,2)&amp;INDEX(DAPAN,,3),INDEX(DAPAN,,4)),2,0),"")</f>
        <v>A</v>
      </c>
    </row>
    <row r="30" spans="1:25" s="3" customFormat="1" ht="18.95" customHeight="1">
      <c r="A30" s="4">
        <v>107</v>
      </c>
      <c r="B30" s="4" t="str">
        <f t="array" ref="B30">IFERROR(VLOOKUP(B$3&amp;$A30,CHOOSE({1,2},INDEX(DAPAN,,2)&amp;INDEX(DAPAN,,3),INDEX(DAPAN,,4)),2,0),"")</f>
        <v>A</v>
      </c>
      <c r="C30" s="4" t="str">
        <f t="array" ref="C30">IFERROR(VLOOKUP(C$3&amp;$A30,CHOOSE({1,2},INDEX(DAPAN,,2)&amp;INDEX(DAPAN,,3),INDEX(DAPAN,,4)),2,0),"")</f>
        <v>B</v>
      </c>
      <c r="D30" s="4" t="str">
        <f t="array" ref="D30">IFERROR(VLOOKUP(D$3&amp;$A30,CHOOSE({1,2},INDEX(DAPAN,,2)&amp;INDEX(DAPAN,,3),INDEX(DAPAN,,4)),2,0),"")</f>
        <v>A</v>
      </c>
      <c r="E30" s="4" t="str">
        <f t="array" ref="E30">IFERROR(VLOOKUP(E$3&amp;$A30,CHOOSE({1,2},INDEX(DAPAN,,2)&amp;INDEX(DAPAN,,3),INDEX(DAPAN,,4)),2,0),"")</f>
        <v>A</v>
      </c>
      <c r="F30" s="4" t="str">
        <f t="array" ref="F30">IFERROR(VLOOKUP(F$3&amp;$A30,CHOOSE({1,2},INDEX(DAPAN,,2)&amp;INDEX(DAPAN,,3),INDEX(DAPAN,,4)),2,0),"")</f>
        <v>C</v>
      </c>
      <c r="G30" s="4" t="str">
        <f t="array" ref="G30">IFERROR(VLOOKUP(G$3&amp;$A30,CHOOSE({1,2},INDEX(DAPAN,,2)&amp;INDEX(DAPAN,,3),INDEX(DAPAN,,4)),2,0),"")</f>
        <v>D</v>
      </c>
      <c r="H30" s="4" t="str">
        <f t="array" ref="H30">IFERROR(VLOOKUP(H$3&amp;$A30,CHOOSE({1,2},INDEX(DAPAN,,2)&amp;INDEX(DAPAN,,3),INDEX(DAPAN,,4)),2,0),"")</f>
        <v>B</v>
      </c>
      <c r="I30" s="4" t="str">
        <f t="array" ref="I30">IFERROR(VLOOKUP(I$3&amp;$A30,CHOOSE({1,2},INDEX(DAPAN,,2)&amp;INDEX(DAPAN,,3),INDEX(DAPAN,,4)),2,0),"")</f>
        <v>A</v>
      </c>
      <c r="J30" s="4" t="str">
        <f t="array" ref="J30">IFERROR(VLOOKUP(J$3&amp;$A30,CHOOSE({1,2},INDEX(DAPAN,,2)&amp;INDEX(DAPAN,,3),INDEX(DAPAN,,4)),2,0),"")</f>
        <v>B</v>
      </c>
      <c r="K30" s="4" t="str">
        <f t="array" ref="K30">IFERROR(VLOOKUP(K$3&amp;$A30,CHOOSE({1,2},INDEX(DAPAN,,2)&amp;INDEX(DAPAN,,3),INDEX(DAPAN,,4)),2,0),"")</f>
        <v>C</v>
      </c>
      <c r="L30" s="4" t="str">
        <f t="array" ref="L30">IFERROR(VLOOKUP(L$3&amp;$A30,CHOOSE({1,2},INDEX(DAPAN,,2)&amp;INDEX(DAPAN,,3),INDEX(DAPAN,,4)),2,0),"")</f>
        <v>D</v>
      </c>
      <c r="M30" s="4" t="str">
        <f t="array" ref="M30">IFERROR(VLOOKUP(M$3&amp;$A30,CHOOSE({1,2},INDEX(DAPAN,,2)&amp;INDEX(DAPAN,,3),INDEX(DAPAN,,4)),2,0),"")</f>
        <v>A</v>
      </c>
      <c r="N30" s="4" t="str">
        <f t="array" ref="N30">IFERROR(VLOOKUP(N$3&amp;$A30,CHOOSE({1,2},INDEX(DAPAN,,2)&amp;INDEX(DAPAN,,3),INDEX(DAPAN,,4)),2,0),"")</f>
        <v>D</v>
      </c>
      <c r="O30" s="4" t="str">
        <f t="array" ref="O30">IFERROR(VLOOKUP(O$3&amp;$A30,CHOOSE({1,2},INDEX(DAPAN,,2)&amp;INDEX(DAPAN,,3),INDEX(DAPAN,,4)),2,0),"")</f>
        <v>A</v>
      </c>
      <c r="P30" s="4" t="str">
        <f t="array" ref="P30">IFERROR(VLOOKUP(P$3&amp;$A30,CHOOSE({1,2},INDEX(DAPAN,,2)&amp;INDEX(DAPAN,,3),INDEX(DAPAN,,4)),2,0),"")</f>
        <v>B</v>
      </c>
      <c r="Q30" s="4" t="str">
        <f t="array" ref="Q30">IFERROR(VLOOKUP(Q$3&amp;$A30,CHOOSE({1,2},INDEX(DAPAN,,2)&amp;INDEX(DAPAN,,3),INDEX(DAPAN,,4)),2,0),"")</f>
        <v>A</v>
      </c>
      <c r="R30" s="4" t="str">
        <f t="array" ref="R30">IFERROR(VLOOKUP(R$3&amp;$A30,CHOOSE({1,2},INDEX(DAPAN,,2)&amp;INDEX(DAPAN,,3),INDEX(DAPAN,,4)),2,0),"")</f>
        <v>C</v>
      </c>
      <c r="S30" s="4" t="str">
        <f t="array" ref="S30">IFERROR(VLOOKUP(S$3&amp;$A30,CHOOSE({1,2},INDEX(DAPAN,,2)&amp;INDEX(DAPAN,,3),INDEX(DAPAN,,4)),2,0),"")</f>
        <v>A</v>
      </c>
      <c r="T30" s="4" t="str">
        <f t="array" ref="T30">IFERROR(VLOOKUP(T$3&amp;$A30,CHOOSE({1,2},INDEX(DAPAN,,2)&amp;INDEX(DAPAN,,3),INDEX(DAPAN,,4)),2,0),"")</f>
        <v>A</v>
      </c>
      <c r="U30" s="4" t="str">
        <f t="array" ref="U30">IFERROR(VLOOKUP(U$3&amp;$A30,CHOOSE({1,2},INDEX(DAPAN,,2)&amp;INDEX(DAPAN,,3),INDEX(DAPAN,,4)),2,0),"")</f>
        <v>B</v>
      </c>
      <c r="V30" s="4" t="str">
        <f t="array" ref="V30">IFERROR(VLOOKUP(V$3&amp;$A30,CHOOSE({1,2},INDEX(DAPAN,,2)&amp;INDEX(DAPAN,,3),INDEX(DAPAN,,4)),2,0),"")</f>
        <v>C</v>
      </c>
      <c r="W30" s="4" t="str">
        <f t="array" ref="W30">IFERROR(VLOOKUP(W$3&amp;$A30,CHOOSE({1,2},INDEX(DAPAN,,2)&amp;INDEX(DAPAN,,3),INDEX(DAPAN,,4)),2,0),"")</f>
        <v>D</v>
      </c>
      <c r="X30" s="4" t="str">
        <f t="array" ref="X30">IFERROR(VLOOKUP(X$3&amp;$A30,CHOOSE({1,2},INDEX(DAPAN,,2)&amp;INDEX(DAPAN,,3),INDEX(DAPAN,,4)),2,0),"")</f>
        <v>D</v>
      </c>
      <c r="Y30" s="4" t="str">
        <f t="array" ref="Y30">IFERROR(VLOOKUP(Y$3&amp;$A30,CHOOSE({1,2},INDEX(DAPAN,,2)&amp;INDEX(DAPAN,,3),INDEX(DAPAN,,4)),2,0),"")</f>
        <v>A</v>
      </c>
    </row>
    <row r="31" spans="1:25" s="3" customFormat="1" ht="18.95" customHeight="1">
      <c r="A31" s="4">
        <v>108</v>
      </c>
      <c r="B31" s="4" t="str">
        <f t="array" ref="B31">IFERROR(VLOOKUP(B$3&amp;$A31,CHOOSE({1,2},INDEX(DAPAN,,2)&amp;INDEX(DAPAN,,3),INDEX(DAPAN,,4)),2,0),"")</f>
        <v>A</v>
      </c>
      <c r="C31" s="4" t="str">
        <f t="array" ref="C31">IFERROR(VLOOKUP(C$3&amp;$A31,CHOOSE({1,2},INDEX(DAPAN,,2)&amp;INDEX(DAPAN,,3),INDEX(DAPAN,,4)),2,0),"")</f>
        <v>B</v>
      </c>
      <c r="D31" s="4" t="str">
        <f t="array" ref="D31">IFERROR(VLOOKUP(D$3&amp;$A31,CHOOSE({1,2},INDEX(DAPAN,,2)&amp;INDEX(DAPAN,,3),INDEX(DAPAN,,4)),2,0),"")</f>
        <v>B</v>
      </c>
      <c r="E31" s="4" t="str">
        <f t="array" ref="E31">IFERROR(VLOOKUP(E$3&amp;$A31,CHOOSE({1,2},INDEX(DAPAN,,2)&amp;INDEX(DAPAN,,3),INDEX(DAPAN,,4)),2,0),"")</f>
        <v>B</v>
      </c>
      <c r="F31" s="4" t="str">
        <f t="array" ref="F31">IFERROR(VLOOKUP(F$3&amp;$A31,CHOOSE({1,2},INDEX(DAPAN,,2)&amp;INDEX(DAPAN,,3),INDEX(DAPAN,,4)),2,0),"")</f>
        <v>D</v>
      </c>
      <c r="G31" s="4" t="str">
        <f t="array" ref="G31">IFERROR(VLOOKUP(G$3&amp;$A31,CHOOSE({1,2},INDEX(DAPAN,,2)&amp;INDEX(DAPAN,,3),INDEX(DAPAN,,4)),2,0),"")</f>
        <v>C</v>
      </c>
      <c r="H31" s="4" t="str">
        <f t="array" ref="H31">IFERROR(VLOOKUP(H$3&amp;$A31,CHOOSE({1,2},INDEX(DAPAN,,2)&amp;INDEX(DAPAN,,3),INDEX(DAPAN,,4)),2,0),"")</f>
        <v>B</v>
      </c>
      <c r="I31" s="4" t="str">
        <f t="array" ref="I31">IFERROR(VLOOKUP(I$3&amp;$A31,CHOOSE({1,2},INDEX(DAPAN,,2)&amp;INDEX(DAPAN,,3),INDEX(DAPAN,,4)),2,0),"")</f>
        <v>B</v>
      </c>
      <c r="J31" s="4" t="str">
        <f t="array" ref="J31">IFERROR(VLOOKUP(J$3&amp;$A31,CHOOSE({1,2},INDEX(DAPAN,,2)&amp;INDEX(DAPAN,,3),INDEX(DAPAN,,4)),2,0),"")</f>
        <v>B</v>
      </c>
      <c r="K31" s="4" t="str">
        <f t="array" ref="K31">IFERROR(VLOOKUP(K$3&amp;$A31,CHOOSE({1,2},INDEX(DAPAN,,2)&amp;INDEX(DAPAN,,3),INDEX(DAPAN,,4)),2,0),"")</f>
        <v>B</v>
      </c>
      <c r="L31" s="4" t="str">
        <f t="array" ref="L31">IFERROR(VLOOKUP(L$3&amp;$A31,CHOOSE({1,2},INDEX(DAPAN,,2)&amp;INDEX(DAPAN,,3),INDEX(DAPAN,,4)),2,0),"")</f>
        <v>B</v>
      </c>
      <c r="M31" s="4" t="str">
        <f t="array" ref="M31">IFERROR(VLOOKUP(M$3&amp;$A31,CHOOSE({1,2},INDEX(DAPAN,,2)&amp;INDEX(DAPAN,,3),INDEX(DAPAN,,4)),2,0),"")</f>
        <v>D</v>
      </c>
      <c r="N31" s="4" t="str">
        <f t="array" ref="N31">IFERROR(VLOOKUP(N$3&amp;$A31,CHOOSE({1,2},INDEX(DAPAN,,2)&amp;INDEX(DAPAN,,3),INDEX(DAPAN,,4)),2,0),"")</f>
        <v>A</v>
      </c>
      <c r="O31" s="4" t="str">
        <f t="array" ref="O31">IFERROR(VLOOKUP(O$3&amp;$A31,CHOOSE({1,2},INDEX(DAPAN,,2)&amp;INDEX(DAPAN,,3),INDEX(DAPAN,,4)),2,0),"")</f>
        <v>B</v>
      </c>
      <c r="P31" s="4" t="str">
        <f t="array" ref="P31">IFERROR(VLOOKUP(P$3&amp;$A31,CHOOSE({1,2},INDEX(DAPAN,,2)&amp;INDEX(DAPAN,,3),INDEX(DAPAN,,4)),2,0),"")</f>
        <v>D</v>
      </c>
      <c r="Q31" s="4" t="str">
        <f t="array" ref="Q31">IFERROR(VLOOKUP(Q$3&amp;$A31,CHOOSE({1,2},INDEX(DAPAN,,2)&amp;INDEX(DAPAN,,3),INDEX(DAPAN,,4)),2,0),"")</f>
        <v>A</v>
      </c>
      <c r="R31" s="4" t="str">
        <f t="array" ref="R31">IFERROR(VLOOKUP(R$3&amp;$A31,CHOOSE({1,2},INDEX(DAPAN,,2)&amp;INDEX(DAPAN,,3),INDEX(DAPAN,,4)),2,0),"")</f>
        <v>B</v>
      </c>
      <c r="S31" s="4" t="str">
        <f t="array" ref="S31">IFERROR(VLOOKUP(S$3&amp;$A31,CHOOSE({1,2},INDEX(DAPAN,,2)&amp;INDEX(DAPAN,,3),INDEX(DAPAN,,4)),2,0),"")</f>
        <v>C</v>
      </c>
      <c r="T31" s="4" t="str">
        <f t="array" ref="T31">IFERROR(VLOOKUP(T$3&amp;$A31,CHOOSE({1,2},INDEX(DAPAN,,2)&amp;INDEX(DAPAN,,3),INDEX(DAPAN,,4)),2,0),"")</f>
        <v>C</v>
      </c>
      <c r="U31" s="4" t="str">
        <f t="array" ref="U31">IFERROR(VLOOKUP(U$3&amp;$A31,CHOOSE({1,2},INDEX(DAPAN,,2)&amp;INDEX(DAPAN,,3),INDEX(DAPAN,,4)),2,0),"")</f>
        <v>A</v>
      </c>
      <c r="V31" s="4" t="str">
        <f t="array" ref="V31">IFERROR(VLOOKUP(V$3&amp;$A31,CHOOSE({1,2},INDEX(DAPAN,,2)&amp;INDEX(DAPAN,,3),INDEX(DAPAN,,4)),2,0),"")</f>
        <v>B</v>
      </c>
      <c r="W31" s="4" t="str">
        <f t="array" ref="W31">IFERROR(VLOOKUP(W$3&amp;$A31,CHOOSE({1,2},INDEX(DAPAN,,2)&amp;INDEX(DAPAN,,3),INDEX(DAPAN,,4)),2,0),"")</f>
        <v>A</v>
      </c>
      <c r="X31" s="4" t="str">
        <f t="array" ref="X31">IFERROR(VLOOKUP(X$3&amp;$A31,CHOOSE({1,2},INDEX(DAPAN,,2)&amp;INDEX(DAPAN,,3),INDEX(DAPAN,,4)),2,0),"")</f>
        <v>B</v>
      </c>
      <c r="Y31" s="4" t="str">
        <f t="array" ref="Y31">IFERROR(VLOOKUP(Y$3&amp;$A31,CHOOSE({1,2},INDEX(DAPAN,,2)&amp;INDEX(DAPAN,,3),INDEX(DAPAN,,4)),2,0),"")</f>
        <v>C</v>
      </c>
    </row>
    <row r="32" spans="1:25" s="3" customFormat="1" ht="18.95" customHeight="1">
      <c r="A32" s="4">
        <v>109</v>
      </c>
      <c r="B32" s="4" t="str">
        <f t="array" ref="B32">IFERROR(VLOOKUP(B$3&amp;$A32,CHOOSE({1,2},INDEX(DAPAN,,2)&amp;INDEX(DAPAN,,3),INDEX(DAPAN,,4)),2,0),"")</f>
        <v>B</v>
      </c>
      <c r="C32" s="4" t="str">
        <f t="array" ref="C32">IFERROR(VLOOKUP(C$3&amp;$A32,CHOOSE({1,2},INDEX(DAPAN,,2)&amp;INDEX(DAPAN,,3),INDEX(DAPAN,,4)),2,0),"")</f>
        <v>C</v>
      </c>
      <c r="D32" s="4" t="str">
        <f t="array" ref="D32">IFERROR(VLOOKUP(D$3&amp;$A32,CHOOSE({1,2},INDEX(DAPAN,,2)&amp;INDEX(DAPAN,,3),INDEX(DAPAN,,4)),2,0),"")</f>
        <v>A</v>
      </c>
      <c r="E32" s="4" t="str">
        <f t="array" ref="E32">IFERROR(VLOOKUP(E$3&amp;$A32,CHOOSE({1,2},INDEX(DAPAN,,2)&amp;INDEX(DAPAN,,3),INDEX(DAPAN,,4)),2,0),"")</f>
        <v>C</v>
      </c>
      <c r="F32" s="4" t="str">
        <f t="array" ref="F32">IFERROR(VLOOKUP(F$3&amp;$A32,CHOOSE({1,2},INDEX(DAPAN,,2)&amp;INDEX(DAPAN,,3),INDEX(DAPAN,,4)),2,0),"")</f>
        <v>D</v>
      </c>
      <c r="G32" s="4" t="str">
        <f t="array" ref="G32">IFERROR(VLOOKUP(G$3&amp;$A32,CHOOSE({1,2},INDEX(DAPAN,,2)&amp;INDEX(DAPAN,,3),INDEX(DAPAN,,4)),2,0),"")</f>
        <v>B</v>
      </c>
      <c r="H32" s="4" t="str">
        <f t="array" ref="H32">IFERROR(VLOOKUP(H$3&amp;$A32,CHOOSE({1,2},INDEX(DAPAN,,2)&amp;INDEX(DAPAN,,3),INDEX(DAPAN,,4)),2,0),"")</f>
        <v>A</v>
      </c>
      <c r="I32" s="4" t="str">
        <f t="array" ref="I32">IFERROR(VLOOKUP(I$3&amp;$A32,CHOOSE({1,2},INDEX(DAPAN,,2)&amp;INDEX(DAPAN,,3),INDEX(DAPAN,,4)),2,0),"")</f>
        <v>A</v>
      </c>
      <c r="J32" s="4" t="str">
        <f t="array" ref="J32">IFERROR(VLOOKUP(J$3&amp;$A32,CHOOSE({1,2},INDEX(DAPAN,,2)&amp;INDEX(DAPAN,,3),INDEX(DAPAN,,4)),2,0),"")</f>
        <v>D</v>
      </c>
      <c r="K32" s="4" t="str">
        <f t="array" ref="K32">IFERROR(VLOOKUP(K$3&amp;$A32,CHOOSE({1,2},INDEX(DAPAN,,2)&amp;INDEX(DAPAN,,3),INDEX(DAPAN,,4)),2,0),"")</f>
        <v>A</v>
      </c>
      <c r="L32" s="4" t="str">
        <f t="array" ref="L32">IFERROR(VLOOKUP(L$3&amp;$A32,CHOOSE({1,2},INDEX(DAPAN,,2)&amp;INDEX(DAPAN,,3),INDEX(DAPAN,,4)),2,0),"")</f>
        <v>D</v>
      </c>
      <c r="M32" s="4" t="str">
        <f t="array" ref="M32">IFERROR(VLOOKUP(M$3&amp;$A32,CHOOSE({1,2},INDEX(DAPAN,,2)&amp;INDEX(DAPAN,,3),INDEX(DAPAN,,4)),2,0),"")</f>
        <v>D</v>
      </c>
      <c r="N32" s="4" t="str">
        <f t="array" ref="N32">IFERROR(VLOOKUP(N$3&amp;$A32,CHOOSE({1,2},INDEX(DAPAN,,2)&amp;INDEX(DAPAN,,3),INDEX(DAPAN,,4)),2,0),"")</f>
        <v>D</v>
      </c>
      <c r="O32" s="4" t="str">
        <f t="array" ref="O32">IFERROR(VLOOKUP(O$3&amp;$A32,CHOOSE({1,2},INDEX(DAPAN,,2)&amp;INDEX(DAPAN,,3),INDEX(DAPAN,,4)),2,0),"")</f>
        <v>D</v>
      </c>
      <c r="P32" s="4" t="str">
        <f t="array" ref="P32">IFERROR(VLOOKUP(P$3&amp;$A32,CHOOSE({1,2},INDEX(DAPAN,,2)&amp;INDEX(DAPAN,,3),INDEX(DAPAN,,4)),2,0),"")</f>
        <v>C</v>
      </c>
      <c r="Q32" s="4" t="str">
        <f t="array" ref="Q32">IFERROR(VLOOKUP(Q$3&amp;$A32,CHOOSE({1,2},INDEX(DAPAN,,2)&amp;INDEX(DAPAN,,3),INDEX(DAPAN,,4)),2,0),"")</f>
        <v>B</v>
      </c>
      <c r="R32" s="4" t="str">
        <f t="array" ref="R32">IFERROR(VLOOKUP(R$3&amp;$A32,CHOOSE({1,2},INDEX(DAPAN,,2)&amp;INDEX(DAPAN,,3),INDEX(DAPAN,,4)),2,0),"")</f>
        <v>A</v>
      </c>
      <c r="S32" s="4" t="str">
        <f t="array" ref="S32">IFERROR(VLOOKUP(S$3&amp;$A32,CHOOSE({1,2},INDEX(DAPAN,,2)&amp;INDEX(DAPAN,,3),INDEX(DAPAN,,4)),2,0),"")</f>
        <v>B</v>
      </c>
      <c r="T32" s="4" t="str">
        <f t="array" ref="T32">IFERROR(VLOOKUP(T$3&amp;$A32,CHOOSE({1,2},INDEX(DAPAN,,2)&amp;INDEX(DAPAN,,3),INDEX(DAPAN,,4)),2,0),"")</f>
        <v>C</v>
      </c>
      <c r="U32" s="4" t="str">
        <f t="array" ref="U32">IFERROR(VLOOKUP(U$3&amp;$A32,CHOOSE({1,2},INDEX(DAPAN,,2)&amp;INDEX(DAPAN,,3),INDEX(DAPAN,,4)),2,0),"")</f>
        <v>D</v>
      </c>
      <c r="V32" s="4" t="str">
        <f t="array" ref="V32">IFERROR(VLOOKUP(V$3&amp;$A32,CHOOSE({1,2},INDEX(DAPAN,,2)&amp;INDEX(DAPAN,,3),INDEX(DAPAN,,4)),2,0),"")</f>
        <v>C</v>
      </c>
      <c r="W32" s="4" t="str">
        <f t="array" ref="W32">IFERROR(VLOOKUP(W$3&amp;$A32,CHOOSE({1,2},INDEX(DAPAN,,2)&amp;INDEX(DAPAN,,3),INDEX(DAPAN,,4)),2,0),"")</f>
        <v>C</v>
      </c>
      <c r="X32" s="4" t="str">
        <f t="array" ref="X32">IFERROR(VLOOKUP(X$3&amp;$A32,CHOOSE({1,2},INDEX(DAPAN,,2)&amp;INDEX(DAPAN,,3),INDEX(DAPAN,,4)),2,0),"")</f>
        <v>D</v>
      </c>
      <c r="Y32" s="4" t="str">
        <f t="array" ref="Y32">IFERROR(VLOOKUP(Y$3&amp;$A32,CHOOSE({1,2},INDEX(DAPAN,,2)&amp;INDEX(DAPAN,,3),INDEX(DAPAN,,4)),2,0),"")</f>
        <v>C</v>
      </c>
    </row>
    <row r="33" spans="1:25" s="3" customFormat="1" ht="18.95" customHeight="1">
      <c r="A33" s="4">
        <v>110</v>
      </c>
      <c r="B33" s="4" t="str">
        <f t="array" ref="B33">IFERROR(VLOOKUP(B$3&amp;$A33,CHOOSE({1,2},INDEX(DAPAN,,2)&amp;INDEX(DAPAN,,3),INDEX(DAPAN,,4)),2,0),"")</f>
        <v>A</v>
      </c>
      <c r="C33" s="4" t="str">
        <f t="array" ref="C33">IFERROR(VLOOKUP(C$3&amp;$A33,CHOOSE({1,2},INDEX(DAPAN,,2)&amp;INDEX(DAPAN,,3),INDEX(DAPAN,,4)),2,0),"")</f>
        <v>B</v>
      </c>
      <c r="D33" s="4" t="str">
        <f t="array" ref="D33">IFERROR(VLOOKUP(D$3&amp;$A33,CHOOSE({1,2},INDEX(DAPAN,,2)&amp;INDEX(DAPAN,,3),INDEX(DAPAN,,4)),2,0),"")</f>
        <v>D</v>
      </c>
      <c r="E33" s="4" t="str">
        <f t="array" ref="E33">IFERROR(VLOOKUP(E$3&amp;$A33,CHOOSE({1,2},INDEX(DAPAN,,2)&amp;INDEX(DAPAN,,3),INDEX(DAPAN,,4)),2,0),"")</f>
        <v>D</v>
      </c>
      <c r="F33" s="4" t="str">
        <f t="array" ref="F33">IFERROR(VLOOKUP(F$3&amp;$A33,CHOOSE({1,2},INDEX(DAPAN,,2)&amp;INDEX(DAPAN,,3),INDEX(DAPAN,,4)),2,0),"")</f>
        <v>B</v>
      </c>
      <c r="G33" s="4" t="str">
        <f t="array" ref="G33">IFERROR(VLOOKUP(G$3&amp;$A33,CHOOSE({1,2},INDEX(DAPAN,,2)&amp;INDEX(DAPAN,,3),INDEX(DAPAN,,4)),2,0),"")</f>
        <v>C</v>
      </c>
      <c r="H33" s="4" t="str">
        <f t="array" ref="H33">IFERROR(VLOOKUP(H$3&amp;$A33,CHOOSE({1,2},INDEX(DAPAN,,2)&amp;INDEX(DAPAN,,3),INDEX(DAPAN,,4)),2,0),"")</f>
        <v>C</v>
      </c>
      <c r="I33" s="4" t="str">
        <f t="array" ref="I33">IFERROR(VLOOKUP(I$3&amp;$A33,CHOOSE({1,2},INDEX(DAPAN,,2)&amp;INDEX(DAPAN,,3),INDEX(DAPAN,,4)),2,0),"")</f>
        <v>B</v>
      </c>
      <c r="J33" s="4" t="str">
        <f t="array" ref="J33">IFERROR(VLOOKUP(J$3&amp;$A33,CHOOSE({1,2},INDEX(DAPAN,,2)&amp;INDEX(DAPAN,,3),INDEX(DAPAN,,4)),2,0),"")</f>
        <v>C</v>
      </c>
      <c r="K33" s="4" t="str">
        <f t="array" ref="K33">IFERROR(VLOOKUP(K$3&amp;$A33,CHOOSE({1,2},INDEX(DAPAN,,2)&amp;INDEX(DAPAN,,3),INDEX(DAPAN,,4)),2,0),"")</f>
        <v>B</v>
      </c>
      <c r="L33" s="4" t="str">
        <f t="array" ref="L33">IFERROR(VLOOKUP(L$3&amp;$A33,CHOOSE({1,2},INDEX(DAPAN,,2)&amp;INDEX(DAPAN,,3),INDEX(DAPAN,,4)),2,0),"")</f>
        <v>C</v>
      </c>
      <c r="M33" s="4" t="str">
        <f t="array" ref="M33">IFERROR(VLOOKUP(M$3&amp;$A33,CHOOSE({1,2},INDEX(DAPAN,,2)&amp;INDEX(DAPAN,,3),INDEX(DAPAN,,4)),2,0),"")</f>
        <v>C</v>
      </c>
      <c r="N33" s="4" t="str">
        <f t="array" ref="N33">IFERROR(VLOOKUP(N$3&amp;$A33,CHOOSE({1,2},INDEX(DAPAN,,2)&amp;INDEX(DAPAN,,3),INDEX(DAPAN,,4)),2,0),"")</f>
        <v>A</v>
      </c>
      <c r="O33" s="4" t="str">
        <f t="array" ref="O33">IFERROR(VLOOKUP(O$3&amp;$A33,CHOOSE({1,2},INDEX(DAPAN,,2)&amp;INDEX(DAPAN,,3),INDEX(DAPAN,,4)),2,0),"")</f>
        <v>B</v>
      </c>
      <c r="P33" s="4" t="str">
        <f t="array" ref="P33">IFERROR(VLOOKUP(P$3&amp;$A33,CHOOSE({1,2},INDEX(DAPAN,,2)&amp;INDEX(DAPAN,,3),INDEX(DAPAN,,4)),2,0),"")</f>
        <v>A</v>
      </c>
      <c r="Q33" s="4" t="str">
        <f t="array" ref="Q33">IFERROR(VLOOKUP(Q$3&amp;$A33,CHOOSE({1,2},INDEX(DAPAN,,2)&amp;INDEX(DAPAN,,3),INDEX(DAPAN,,4)),2,0),"")</f>
        <v>A</v>
      </c>
      <c r="R33" s="4" t="str">
        <f t="array" ref="R33">IFERROR(VLOOKUP(R$3&amp;$A33,CHOOSE({1,2},INDEX(DAPAN,,2)&amp;INDEX(DAPAN,,3),INDEX(DAPAN,,4)),2,0),"")</f>
        <v>D</v>
      </c>
      <c r="S33" s="4" t="str">
        <f t="array" ref="S33">IFERROR(VLOOKUP(S$3&amp;$A33,CHOOSE({1,2},INDEX(DAPAN,,2)&amp;INDEX(DAPAN,,3),INDEX(DAPAN,,4)),2,0),"")</f>
        <v>D</v>
      </c>
      <c r="T33" s="4" t="str">
        <f t="array" ref="T33">IFERROR(VLOOKUP(T$3&amp;$A33,CHOOSE({1,2},INDEX(DAPAN,,2)&amp;INDEX(DAPAN,,3),INDEX(DAPAN,,4)),2,0),"")</f>
        <v>C</v>
      </c>
      <c r="U33" s="4" t="str">
        <f t="array" ref="U33">IFERROR(VLOOKUP(U$3&amp;$A33,CHOOSE({1,2},INDEX(DAPAN,,2)&amp;INDEX(DAPAN,,3),INDEX(DAPAN,,4)),2,0),"")</f>
        <v>D</v>
      </c>
      <c r="V33" s="4" t="str">
        <f t="array" ref="V33">IFERROR(VLOOKUP(V$3&amp;$A33,CHOOSE({1,2},INDEX(DAPAN,,2)&amp;INDEX(DAPAN,,3),INDEX(DAPAN,,4)),2,0),"")</f>
        <v>A</v>
      </c>
      <c r="W33" s="4" t="str">
        <f t="array" ref="W33">IFERROR(VLOOKUP(W$3&amp;$A33,CHOOSE({1,2},INDEX(DAPAN,,2)&amp;INDEX(DAPAN,,3),INDEX(DAPAN,,4)),2,0),"")</f>
        <v>C</v>
      </c>
      <c r="X33" s="4" t="str">
        <f t="array" ref="X33">IFERROR(VLOOKUP(X$3&amp;$A33,CHOOSE({1,2},INDEX(DAPAN,,2)&amp;INDEX(DAPAN,,3),INDEX(DAPAN,,4)),2,0),"")</f>
        <v>B</v>
      </c>
      <c r="Y33" s="4" t="str">
        <f t="array" ref="Y33">IFERROR(VLOOKUP(Y$3&amp;$A33,CHOOSE({1,2},INDEX(DAPAN,,2)&amp;INDEX(DAPAN,,3),INDEX(DAPAN,,4)),2,0),"")</f>
        <v>D</v>
      </c>
    </row>
    <row r="34" spans="1:25" s="3" customFormat="1" ht="18.95" customHeight="1">
      <c r="A34" s="4">
        <v>111</v>
      </c>
      <c r="B34" s="4" t="str">
        <f t="array" ref="B34">IFERROR(VLOOKUP(B$3&amp;$A34,CHOOSE({1,2},INDEX(DAPAN,,2)&amp;INDEX(DAPAN,,3),INDEX(DAPAN,,4)),2,0),"")</f>
        <v>B</v>
      </c>
      <c r="C34" s="4" t="str">
        <f t="array" ref="C34">IFERROR(VLOOKUP(C$3&amp;$A34,CHOOSE({1,2},INDEX(DAPAN,,2)&amp;INDEX(DAPAN,,3),INDEX(DAPAN,,4)),2,0),"")</f>
        <v>B</v>
      </c>
      <c r="D34" s="4" t="str">
        <f t="array" ref="D34">IFERROR(VLOOKUP(D$3&amp;$A34,CHOOSE({1,2},INDEX(DAPAN,,2)&amp;INDEX(DAPAN,,3),INDEX(DAPAN,,4)),2,0),"")</f>
        <v>B</v>
      </c>
      <c r="E34" s="4" t="str">
        <f t="array" ref="E34">IFERROR(VLOOKUP(E$3&amp;$A34,CHOOSE({1,2},INDEX(DAPAN,,2)&amp;INDEX(DAPAN,,3),INDEX(DAPAN,,4)),2,0),"")</f>
        <v>D</v>
      </c>
      <c r="F34" s="4" t="str">
        <f t="array" ref="F34">IFERROR(VLOOKUP(F$3&amp;$A34,CHOOSE({1,2},INDEX(DAPAN,,2)&amp;INDEX(DAPAN,,3),INDEX(DAPAN,,4)),2,0),"")</f>
        <v>B</v>
      </c>
      <c r="G34" s="4" t="str">
        <f t="array" ref="G34">IFERROR(VLOOKUP(G$3&amp;$A34,CHOOSE({1,2},INDEX(DAPAN,,2)&amp;INDEX(DAPAN,,3),INDEX(DAPAN,,4)),2,0),"")</f>
        <v>B</v>
      </c>
      <c r="H34" s="4" t="str">
        <f t="array" ref="H34">IFERROR(VLOOKUP(H$3&amp;$A34,CHOOSE({1,2},INDEX(DAPAN,,2)&amp;INDEX(DAPAN,,3),INDEX(DAPAN,,4)),2,0),"")</f>
        <v>D</v>
      </c>
      <c r="I34" s="4" t="str">
        <f t="array" ref="I34">IFERROR(VLOOKUP(I$3&amp;$A34,CHOOSE({1,2},INDEX(DAPAN,,2)&amp;INDEX(DAPAN,,3),INDEX(DAPAN,,4)),2,0),"")</f>
        <v>C</v>
      </c>
      <c r="J34" s="4" t="str">
        <f t="array" ref="J34">IFERROR(VLOOKUP(J$3&amp;$A34,CHOOSE({1,2},INDEX(DAPAN,,2)&amp;INDEX(DAPAN,,3),INDEX(DAPAN,,4)),2,0),"")</f>
        <v>A</v>
      </c>
      <c r="K34" s="4" t="str">
        <f t="array" ref="K34">IFERROR(VLOOKUP(K$3&amp;$A34,CHOOSE({1,2},INDEX(DAPAN,,2)&amp;INDEX(DAPAN,,3),INDEX(DAPAN,,4)),2,0),"")</f>
        <v>A</v>
      </c>
      <c r="L34" s="4" t="str">
        <f t="array" ref="L34">IFERROR(VLOOKUP(L$3&amp;$A34,CHOOSE({1,2},INDEX(DAPAN,,2)&amp;INDEX(DAPAN,,3),INDEX(DAPAN,,4)),2,0),"")</f>
        <v>C</v>
      </c>
      <c r="M34" s="4" t="str">
        <f t="array" ref="M34">IFERROR(VLOOKUP(M$3&amp;$A34,CHOOSE({1,2},INDEX(DAPAN,,2)&amp;INDEX(DAPAN,,3),INDEX(DAPAN,,4)),2,0),"")</f>
        <v>C</v>
      </c>
      <c r="N34" s="4" t="str">
        <f t="array" ref="N34">IFERROR(VLOOKUP(N$3&amp;$A34,CHOOSE({1,2},INDEX(DAPAN,,2)&amp;INDEX(DAPAN,,3),INDEX(DAPAN,,4)),2,0),"")</f>
        <v>D</v>
      </c>
      <c r="O34" s="4" t="str">
        <f t="array" ref="O34">IFERROR(VLOOKUP(O$3&amp;$A34,CHOOSE({1,2},INDEX(DAPAN,,2)&amp;INDEX(DAPAN,,3),INDEX(DAPAN,,4)),2,0),"")</f>
        <v>C</v>
      </c>
      <c r="P34" s="4" t="str">
        <f t="array" ref="P34">IFERROR(VLOOKUP(P$3&amp;$A34,CHOOSE({1,2},INDEX(DAPAN,,2)&amp;INDEX(DAPAN,,3),INDEX(DAPAN,,4)),2,0),"")</f>
        <v>A</v>
      </c>
      <c r="Q34" s="4" t="str">
        <f t="array" ref="Q34">IFERROR(VLOOKUP(Q$3&amp;$A34,CHOOSE({1,2},INDEX(DAPAN,,2)&amp;INDEX(DAPAN,,3),INDEX(DAPAN,,4)),2,0),"")</f>
        <v>D</v>
      </c>
      <c r="R34" s="4" t="str">
        <f t="array" ref="R34">IFERROR(VLOOKUP(R$3&amp;$A34,CHOOSE({1,2},INDEX(DAPAN,,2)&amp;INDEX(DAPAN,,3),INDEX(DAPAN,,4)),2,0),"")</f>
        <v>A</v>
      </c>
      <c r="S34" s="4" t="str">
        <f t="array" ref="S34">IFERROR(VLOOKUP(S$3&amp;$A34,CHOOSE({1,2},INDEX(DAPAN,,2)&amp;INDEX(DAPAN,,3),INDEX(DAPAN,,4)),2,0),"")</f>
        <v>C</v>
      </c>
      <c r="T34" s="4" t="str">
        <f t="array" ref="T34">IFERROR(VLOOKUP(T$3&amp;$A34,CHOOSE({1,2},INDEX(DAPAN,,2)&amp;INDEX(DAPAN,,3),INDEX(DAPAN,,4)),2,0),"")</f>
        <v>B</v>
      </c>
      <c r="U34" s="4" t="str">
        <f t="array" ref="U34">IFERROR(VLOOKUP(U$3&amp;$A34,CHOOSE({1,2},INDEX(DAPAN,,2)&amp;INDEX(DAPAN,,3),INDEX(DAPAN,,4)),2,0),"")</f>
        <v>D</v>
      </c>
      <c r="V34" s="4" t="str">
        <f t="array" ref="V34">IFERROR(VLOOKUP(V$3&amp;$A34,CHOOSE({1,2},INDEX(DAPAN,,2)&amp;INDEX(DAPAN,,3),INDEX(DAPAN,,4)),2,0),"")</f>
        <v>C</v>
      </c>
      <c r="W34" s="4" t="str">
        <f t="array" ref="W34">IFERROR(VLOOKUP(W$3&amp;$A34,CHOOSE({1,2},INDEX(DAPAN,,2)&amp;INDEX(DAPAN,,3),INDEX(DAPAN,,4)),2,0),"")</f>
        <v>B</v>
      </c>
      <c r="X34" s="4" t="str">
        <f t="array" ref="X34">IFERROR(VLOOKUP(X$3&amp;$A34,CHOOSE({1,2},INDEX(DAPAN,,2)&amp;INDEX(DAPAN,,3),INDEX(DAPAN,,4)),2,0),"")</f>
        <v>D</v>
      </c>
      <c r="Y34" s="4" t="str">
        <f t="array" ref="Y34">IFERROR(VLOOKUP(Y$3&amp;$A34,CHOOSE({1,2},INDEX(DAPAN,,2)&amp;INDEX(DAPAN,,3),INDEX(DAPAN,,4)),2,0),"")</f>
        <v>A</v>
      </c>
    </row>
    <row r="35" spans="1:25" s="3" customFormat="1" ht="18.95" customHeight="1">
      <c r="A35" s="4">
        <v>112</v>
      </c>
      <c r="B35" s="4" t="str">
        <f t="array" ref="B35">IFERROR(VLOOKUP(B$3&amp;$A35,CHOOSE({1,2},INDEX(DAPAN,,2)&amp;INDEX(DAPAN,,3),INDEX(DAPAN,,4)),2,0),"")</f>
        <v>B</v>
      </c>
      <c r="C35" s="4" t="str">
        <f t="array" ref="C35">IFERROR(VLOOKUP(C$3&amp;$A35,CHOOSE({1,2},INDEX(DAPAN,,2)&amp;INDEX(DAPAN,,3),INDEX(DAPAN,,4)),2,0),"")</f>
        <v>D</v>
      </c>
      <c r="D35" s="4" t="str">
        <f t="array" ref="D35">IFERROR(VLOOKUP(D$3&amp;$A35,CHOOSE({1,2},INDEX(DAPAN,,2)&amp;INDEX(DAPAN,,3),INDEX(DAPAN,,4)),2,0),"")</f>
        <v>C</v>
      </c>
      <c r="E35" s="4" t="str">
        <f t="array" ref="E35">IFERROR(VLOOKUP(E$3&amp;$A35,CHOOSE({1,2},INDEX(DAPAN,,2)&amp;INDEX(DAPAN,,3),INDEX(DAPAN,,4)),2,0),"")</f>
        <v>B</v>
      </c>
      <c r="F35" s="4" t="str">
        <f t="array" ref="F35">IFERROR(VLOOKUP(F$3&amp;$A35,CHOOSE({1,2},INDEX(DAPAN,,2)&amp;INDEX(DAPAN,,3),INDEX(DAPAN,,4)),2,0),"")</f>
        <v>A</v>
      </c>
      <c r="G35" s="4" t="str">
        <f t="array" ref="G35">IFERROR(VLOOKUP(G$3&amp;$A35,CHOOSE({1,2},INDEX(DAPAN,,2)&amp;INDEX(DAPAN,,3),INDEX(DAPAN,,4)),2,0),"")</f>
        <v>C</v>
      </c>
      <c r="H35" s="4" t="str">
        <f t="array" ref="H35">IFERROR(VLOOKUP(H$3&amp;$A35,CHOOSE({1,2},INDEX(DAPAN,,2)&amp;INDEX(DAPAN,,3),INDEX(DAPAN,,4)),2,0),"")</f>
        <v>B</v>
      </c>
      <c r="I35" s="4" t="str">
        <f t="array" ref="I35">IFERROR(VLOOKUP(I$3&amp;$A35,CHOOSE({1,2},INDEX(DAPAN,,2)&amp;INDEX(DAPAN,,3),INDEX(DAPAN,,4)),2,0),"")</f>
        <v>D</v>
      </c>
      <c r="J35" s="4" t="str">
        <f t="array" ref="J35">IFERROR(VLOOKUP(J$3&amp;$A35,CHOOSE({1,2},INDEX(DAPAN,,2)&amp;INDEX(DAPAN,,3),INDEX(DAPAN,,4)),2,0),"")</f>
        <v>B</v>
      </c>
      <c r="K35" s="4" t="str">
        <f t="array" ref="K35">IFERROR(VLOOKUP(K$3&amp;$A35,CHOOSE({1,2},INDEX(DAPAN,,2)&amp;INDEX(DAPAN,,3),INDEX(DAPAN,,4)),2,0),"")</f>
        <v>A</v>
      </c>
      <c r="L35" s="4" t="str">
        <f t="array" ref="L35">IFERROR(VLOOKUP(L$3&amp;$A35,CHOOSE({1,2},INDEX(DAPAN,,2)&amp;INDEX(DAPAN,,3),INDEX(DAPAN,,4)),2,0),"")</f>
        <v>D</v>
      </c>
      <c r="M35" s="4" t="str">
        <f t="array" ref="M35">IFERROR(VLOOKUP(M$3&amp;$A35,CHOOSE({1,2},INDEX(DAPAN,,2)&amp;INDEX(DAPAN,,3),INDEX(DAPAN,,4)),2,0),"")</f>
        <v>D</v>
      </c>
      <c r="N35" s="4" t="str">
        <f t="array" ref="N35">IFERROR(VLOOKUP(N$3&amp;$A35,CHOOSE({1,2},INDEX(DAPAN,,2)&amp;INDEX(DAPAN,,3),INDEX(DAPAN,,4)),2,0),"")</f>
        <v>C</v>
      </c>
      <c r="O35" s="4" t="str">
        <f t="array" ref="O35">IFERROR(VLOOKUP(O$3&amp;$A35,CHOOSE({1,2},INDEX(DAPAN,,2)&amp;INDEX(DAPAN,,3),INDEX(DAPAN,,4)),2,0),"")</f>
        <v>D</v>
      </c>
      <c r="P35" s="4" t="str">
        <f t="array" ref="P35">IFERROR(VLOOKUP(P$3&amp;$A35,CHOOSE({1,2},INDEX(DAPAN,,2)&amp;INDEX(DAPAN,,3),INDEX(DAPAN,,4)),2,0),"")</f>
        <v>C</v>
      </c>
      <c r="Q35" s="4" t="str">
        <f t="array" ref="Q35">IFERROR(VLOOKUP(Q$3&amp;$A35,CHOOSE({1,2},INDEX(DAPAN,,2)&amp;INDEX(DAPAN,,3),INDEX(DAPAN,,4)),2,0),"")</f>
        <v>A</v>
      </c>
      <c r="R35" s="4" t="str">
        <f t="array" ref="R35">IFERROR(VLOOKUP(R$3&amp;$A35,CHOOSE({1,2},INDEX(DAPAN,,2)&amp;INDEX(DAPAN,,3),INDEX(DAPAN,,4)),2,0),"")</f>
        <v>C</v>
      </c>
      <c r="S35" s="4" t="str">
        <f t="array" ref="S35">IFERROR(VLOOKUP(S$3&amp;$A35,CHOOSE({1,2},INDEX(DAPAN,,2)&amp;INDEX(DAPAN,,3),INDEX(DAPAN,,4)),2,0),"")</f>
        <v>C</v>
      </c>
      <c r="T35" s="4" t="str">
        <f t="array" ref="T35">IFERROR(VLOOKUP(T$3&amp;$A35,CHOOSE({1,2},INDEX(DAPAN,,2)&amp;INDEX(DAPAN,,3),INDEX(DAPAN,,4)),2,0),"")</f>
        <v>B</v>
      </c>
      <c r="U35" s="4" t="str">
        <f t="array" ref="U35">IFERROR(VLOOKUP(U$3&amp;$A35,CHOOSE({1,2},INDEX(DAPAN,,2)&amp;INDEX(DAPAN,,3),INDEX(DAPAN,,4)),2,0),"")</f>
        <v>B</v>
      </c>
      <c r="V35" s="4" t="str">
        <f t="array" ref="V35">IFERROR(VLOOKUP(V$3&amp;$A35,CHOOSE({1,2},INDEX(DAPAN,,2)&amp;INDEX(DAPAN,,3),INDEX(DAPAN,,4)),2,0),"")</f>
        <v>D</v>
      </c>
      <c r="W35" s="4" t="str">
        <f t="array" ref="W35">IFERROR(VLOOKUP(W$3&amp;$A35,CHOOSE({1,2},INDEX(DAPAN,,2)&amp;INDEX(DAPAN,,3),INDEX(DAPAN,,4)),2,0),"")</f>
        <v>A</v>
      </c>
      <c r="X35" s="4" t="str">
        <f t="array" ref="X35">IFERROR(VLOOKUP(X$3&amp;$A35,CHOOSE({1,2},INDEX(DAPAN,,2)&amp;INDEX(DAPAN,,3),INDEX(DAPAN,,4)),2,0),"")</f>
        <v>B</v>
      </c>
      <c r="Y35" s="4" t="str">
        <f t="array" ref="Y35">IFERROR(VLOOKUP(Y$3&amp;$A35,CHOOSE({1,2},INDEX(DAPAN,,2)&amp;INDEX(DAPAN,,3),INDEX(DAPAN,,4)),2,0),"")</f>
        <v>B</v>
      </c>
    </row>
    <row r="36" spans="1:25" s="3" customFormat="1" ht="18.95" customHeight="1">
      <c r="A36" s="4">
        <v>113</v>
      </c>
      <c r="B36" s="4" t="str">
        <f t="array" ref="B36">IFERROR(VLOOKUP(B$3&amp;$A36,CHOOSE({1,2},INDEX(DAPAN,,2)&amp;INDEX(DAPAN,,3),INDEX(DAPAN,,4)),2,0),"")</f>
        <v>A</v>
      </c>
      <c r="C36" s="4" t="str">
        <f t="array" ref="C36">IFERROR(VLOOKUP(C$3&amp;$A36,CHOOSE({1,2},INDEX(DAPAN,,2)&amp;INDEX(DAPAN,,3),INDEX(DAPAN,,4)),2,0),"")</f>
        <v>D</v>
      </c>
      <c r="D36" s="4" t="str">
        <f t="array" ref="D36">IFERROR(VLOOKUP(D$3&amp;$A36,CHOOSE({1,2},INDEX(DAPAN,,2)&amp;INDEX(DAPAN,,3),INDEX(DAPAN,,4)),2,0),"")</f>
        <v>D</v>
      </c>
      <c r="E36" s="4" t="str">
        <f t="array" ref="E36">IFERROR(VLOOKUP(E$3&amp;$A36,CHOOSE({1,2},INDEX(DAPAN,,2)&amp;INDEX(DAPAN,,3),INDEX(DAPAN,,4)),2,0),"")</f>
        <v>C</v>
      </c>
      <c r="F36" s="4" t="str">
        <f t="array" ref="F36">IFERROR(VLOOKUP(F$3&amp;$A36,CHOOSE({1,2},INDEX(DAPAN,,2)&amp;INDEX(DAPAN,,3),INDEX(DAPAN,,4)),2,0),"")</f>
        <v>D</v>
      </c>
      <c r="G36" s="4" t="str">
        <f t="array" ref="G36">IFERROR(VLOOKUP(G$3&amp;$A36,CHOOSE({1,2},INDEX(DAPAN,,2)&amp;INDEX(DAPAN,,3),INDEX(DAPAN,,4)),2,0),"")</f>
        <v>D</v>
      </c>
      <c r="H36" s="4" t="str">
        <f t="array" ref="H36">IFERROR(VLOOKUP(H$3&amp;$A36,CHOOSE({1,2},INDEX(DAPAN,,2)&amp;INDEX(DAPAN,,3),INDEX(DAPAN,,4)),2,0),"")</f>
        <v>A</v>
      </c>
      <c r="I36" s="4" t="str">
        <f t="array" ref="I36">IFERROR(VLOOKUP(I$3&amp;$A36,CHOOSE({1,2},INDEX(DAPAN,,2)&amp;INDEX(DAPAN,,3),INDEX(DAPAN,,4)),2,0),"")</f>
        <v>B</v>
      </c>
      <c r="J36" s="4" t="str">
        <f t="array" ref="J36">IFERROR(VLOOKUP(J$3&amp;$A36,CHOOSE({1,2},INDEX(DAPAN,,2)&amp;INDEX(DAPAN,,3),INDEX(DAPAN,,4)),2,0),"")</f>
        <v>D</v>
      </c>
      <c r="K36" s="4" t="str">
        <f t="array" ref="K36">IFERROR(VLOOKUP(K$3&amp;$A36,CHOOSE({1,2},INDEX(DAPAN,,2)&amp;INDEX(DAPAN,,3),INDEX(DAPAN,,4)),2,0),"")</f>
        <v>B</v>
      </c>
      <c r="L36" s="4" t="str">
        <f t="array" ref="L36">IFERROR(VLOOKUP(L$3&amp;$A36,CHOOSE({1,2},INDEX(DAPAN,,2)&amp;INDEX(DAPAN,,3),INDEX(DAPAN,,4)),2,0),"")</f>
        <v>A</v>
      </c>
      <c r="M36" s="4" t="str">
        <f t="array" ref="M36">IFERROR(VLOOKUP(M$3&amp;$A36,CHOOSE({1,2},INDEX(DAPAN,,2)&amp;INDEX(DAPAN,,3),INDEX(DAPAN,,4)),2,0),"")</f>
        <v>A</v>
      </c>
      <c r="N36" s="4" t="str">
        <f t="array" ref="N36">IFERROR(VLOOKUP(N$3&amp;$A36,CHOOSE({1,2},INDEX(DAPAN,,2)&amp;INDEX(DAPAN,,3),INDEX(DAPAN,,4)),2,0),"")</f>
        <v>A</v>
      </c>
      <c r="O36" s="4" t="str">
        <f t="array" ref="O36">IFERROR(VLOOKUP(O$3&amp;$A36,CHOOSE({1,2},INDEX(DAPAN,,2)&amp;INDEX(DAPAN,,3),INDEX(DAPAN,,4)),2,0),"")</f>
        <v>D</v>
      </c>
      <c r="P36" s="4" t="str">
        <f t="array" ref="P36">IFERROR(VLOOKUP(P$3&amp;$A36,CHOOSE({1,2},INDEX(DAPAN,,2)&amp;INDEX(DAPAN,,3),INDEX(DAPAN,,4)),2,0),"")</f>
        <v>A</v>
      </c>
      <c r="Q36" s="4" t="str">
        <f t="array" ref="Q36">IFERROR(VLOOKUP(Q$3&amp;$A36,CHOOSE({1,2},INDEX(DAPAN,,2)&amp;INDEX(DAPAN,,3),INDEX(DAPAN,,4)),2,0),"")</f>
        <v>B</v>
      </c>
      <c r="R36" s="4" t="str">
        <f t="array" ref="R36">IFERROR(VLOOKUP(R$3&amp;$A36,CHOOSE({1,2},INDEX(DAPAN,,2)&amp;INDEX(DAPAN,,3),INDEX(DAPAN,,4)),2,0),"")</f>
        <v>B</v>
      </c>
      <c r="S36" s="4" t="str">
        <f t="array" ref="S36">IFERROR(VLOOKUP(S$3&amp;$A36,CHOOSE({1,2},INDEX(DAPAN,,2)&amp;INDEX(DAPAN,,3),INDEX(DAPAN,,4)),2,0),"")</f>
        <v>B</v>
      </c>
      <c r="T36" s="4" t="str">
        <f t="array" ref="T36">IFERROR(VLOOKUP(T$3&amp;$A36,CHOOSE({1,2},INDEX(DAPAN,,2)&amp;INDEX(DAPAN,,3),INDEX(DAPAN,,4)),2,0),"")</f>
        <v>D</v>
      </c>
      <c r="U36" s="4" t="str">
        <f t="array" ref="U36">IFERROR(VLOOKUP(U$3&amp;$A36,CHOOSE({1,2},INDEX(DAPAN,,2)&amp;INDEX(DAPAN,,3),INDEX(DAPAN,,4)),2,0),"")</f>
        <v>C</v>
      </c>
      <c r="V36" s="4" t="str">
        <f t="array" ref="V36">IFERROR(VLOOKUP(V$3&amp;$A36,CHOOSE({1,2},INDEX(DAPAN,,2)&amp;INDEX(DAPAN,,3),INDEX(DAPAN,,4)),2,0),"")</f>
        <v>B</v>
      </c>
      <c r="W36" s="4" t="str">
        <f t="array" ref="W36">IFERROR(VLOOKUP(W$3&amp;$A36,CHOOSE({1,2},INDEX(DAPAN,,2)&amp;INDEX(DAPAN,,3),INDEX(DAPAN,,4)),2,0),"")</f>
        <v>B</v>
      </c>
      <c r="X36" s="4" t="str">
        <f t="array" ref="X36">IFERROR(VLOOKUP(X$3&amp;$A36,CHOOSE({1,2},INDEX(DAPAN,,2)&amp;INDEX(DAPAN,,3),INDEX(DAPAN,,4)),2,0),"")</f>
        <v>C</v>
      </c>
      <c r="Y36" s="4" t="str">
        <f t="array" ref="Y36">IFERROR(VLOOKUP(Y$3&amp;$A36,CHOOSE({1,2},INDEX(DAPAN,,2)&amp;INDEX(DAPAN,,3),INDEX(DAPAN,,4)),2,0),"")</f>
        <v>B</v>
      </c>
    </row>
    <row r="37" spans="1:25" s="3" customFormat="1" ht="18.95" customHeight="1">
      <c r="A37" s="4">
        <v>114</v>
      </c>
      <c r="B37" s="4" t="str">
        <f t="array" ref="B37">IFERROR(VLOOKUP(B$3&amp;$A37,CHOOSE({1,2},INDEX(DAPAN,,2)&amp;INDEX(DAPAN,,3),INDEX(DAPAN,,4)),2,0),"")</f>
        <v>C</v>
      </c>
      <c r="C37" s="4" t="str">
        <f t="array" ref="C37">IFERROR(VLOOKUP(C$3&amp;$A37,CHOOSE({1,2},INDEX(DAPAN,,2)&amp;INDEX(DAPAN,,3),INDEX(DAPAN,,4)),2,0),"")</f>
        <v>B</v>
      </c>
      <c r="D37" s="4" t="str">
        <f t="array" ref="D37">IFERROR(VLOOKUP(D$3&amp;$A37,CHOOSE({1,2},INDEX(DAPAN,,2)&amp;INDEX(DAPAN,,3),INDEX(DAPAN,,4)),2,0),"")</f>
        <v>A</v>
      </c>
      <c r="E37" s="4" t="str">
        <f t="array" ref="E37">IFERROR(VLOOKUP(E$3&amp;$A37,CHOOSE({1,2},INDEX(DAPAN,,2)&amp;INDEX(DAPAN,,3),INDEX(DAPAN,,4)),2,0),"")</f>
        <v>B</v>
      </c>
      <c r="F37" s="4" t="str">
        <f t="array" ref="F37">IFERROR(VLOOKUP(F$3&amp;$A37,CHOOSE({1,2},INDEX(DAPAN,,2)&amp;INDEX(DAPAN,,3),INDEX(DAPAN,,4)),2,0),"")</f>
        <v>C</v>
      </c>
      <c r="G37" s="4" t="str">
        <f t="array" ref="G37">IFERROR(VLOOKUP(G$3&amp;$A37,CHOOSE({1,2},INDEX(DAPAN,,2)&amp;INDEX(DAPAN,,3),INDEX(DAPAN,,4)),2,0),"")</f>
        <v>A</v>
      </c>
      <c r="H37" s="4" t="str">
        <f t="array" ref="H37">IFERROR(VLOOKUP(H$3&amp;$A37,CHOOSE({1,2},INDEX(DAPAN,,2)&amp;INDEX(DAPAN,,3),INDEX(DAPAN,,4)),2,0),"")</f>
        <v>A</v>
      </c>
      <c r="I37" s="4" t="str">
        <f t="array" ref="I37">IFERROR(VLOOKUP(I$3&amp;$A37,CHOOSE({1,2},INDEX(DAPAN,,2)&amp;INDEX(DAPAN,,3),INDEX(DAPAN,,4)),2,0),"")</f>
        <v>D</v>
      </c>
      <c r="J37" s="4" t="str">
        <f t="array" ref="J37">IFERROR(VLOOKUP(J$3&amp;$A37,CHOOSE({1,2},INDEX(DAPAN,,2)&amp;INDEX(DAPAN,,3),INDEX(DAPAN,,4)),2,0),"")</f>
        <v>B</v>
      </c>
      <c r="K37" s="4" t="str">
        <f t="array" ref="K37">IFERROR(VLOOKUP(K$3&amp;$A37,CHOOSE({1,2},INDEX(DAPAN,,2)&amp;INDEX(DAPAN,,3),INDEX(DAPAN,,4)),2,0),"")</f>
        <v>C</v>
      </c>
      <c r="L37" s="4" t="str">
        <f t="array" ref="L37">IFERROR(VLOOKUP(L$3&amp;$A37,CHOOSE({1,2},INDEX(DAPAN,,2)&amp;INDEX(DAPAN,,3),INDEX(DAPAN,,4)),2,0),"")</f>
        <v>B</v>
      </c>
      <c r="M37" s="4" t="str">
        <f t="array" ref="M37">IFERROR(VLOOKUP(M$3&amp;$A37,CHOOSE({1,2},INDEX(DAPAN,,2)&amp;INDEX(DAPAN,,3),INDEX(DAPAN,,4)),2,0),"")</f>
        <v>B</v>
      </c>
      <c r="N37" s="4" t="str">
        <f t="array" ref="N37">IFERROR(VLOOKUP(N$3&amp;$A37,CHOOSE({1,2},INDEX(DAPAN,,2)&amp;INDEX(DAPAN,,3),INDEX(DAPAN,,4)),2,0),"")</f>
        <v>B</v>
      </c>
      <c r="O37" s="4" t="str">
        <f t="array" ref="O37">IFERROR(VLOOKUP(O$3&amp;$A37,CHOOSE({1,2},INDEX(DAPAN,,2)&amp;INDEX(DAPAN,,3),INDEX(DAPAN,,4)),2,0),"")</f>
        <v>B</v>
      </c>
      <c r="P37" s="4" t="str">
        <f t="array" ref="P37">IFERROR(VLOOKUP(P$3&amp;$A37,CHOOSE({1,2},INDEX(DAPAN,,2)&amp;INDEX(DAPAN,,3),INDEX(DAPAN,,4)),2,0),"")</f>
        <v>C</v>
      </c>
      <c r="Q37" s="4" t="str">
        <f t="array" ref="Q37">IFERROR(VLOOKUP(Q$3&amp;$A37,CHOOSE({1,2},INDEX(DAPAN,,2)&amp;INDEX(DAPAN,,3),INDEX(DAPAN,,4)),2,0),"")</f>
        <v>A</v>
      </c>
      <c r="R37" s="4" t="str">
        <f t="array" ref="R37">IFERROR(VLOOKUP(R$3&amp;$A37,CHOOSE({1,2},INDEX(DAPAN,,2)&amp;INDEX(DAPAN,,3),INDEX(DAPAN,,4)),2,0),"")</f>
        <v>D</v>
      </c>
      <c r="S37" s="4" t="str">
        <f t="array" ref="S37">IFERROR(VLOOKUP(S$3&amp;$A37,CHOOSE({1,2},INDEX(DAPAN,,2)&amp;INDEX(DAPAN,,3),INDEX(DAPAN,,4)),2,0),"")</f>
        <v>D</v>
      </c>
      <c r="T37" s="4" t="str">
        <f t="array" ref="T37">IFERROR(VLOOKUP(T$3&amp;$A37,CHOOSE({1,2},INDEX(DAPAN,,2)&amp;INDEX(DAPAN,,3),INDEX(DAPAN,,4)),2,0),"")</f>
        <v>D</v>
      </c>
      <c r="U37" s="4" t="str">
        <f t="array" ref="U37">IFERROR(VLOOKUP(U$3&amp;$A37,CHOOSE({1,2},INDEX(DAPAN,,2)&amp;INDEX(DAPAN,,3),INDEX(DAPAN,,4)),2,0),"")</f>
        <v>A</v>
      </c>
      <c r="V37" s="4" t="str">
        <f t="array" ref="V37">IFERROR(VLOOKUP(V$3&amp;$A37,CHOOSE({1,2},INDEX(DAPAN,,2)&amp;INDEX(DAPAN,,3),INDEX(DAPAN,,4)),2,0),"")</f>
        <v>A</v>
      </c>
      <c r="W37" s="4" t="str">
        <f t="array" ref="W37">IFERROR(VLOOKUP(W$3&amp;$A37,CHOOSE({1,2},INDEX(DAPAN,,2)&amp;INDEX(DAPAN,,3),INDEX(DAPAN,,4)),2,0),"")</f>
        <v>B</v>
      </c>
      <c r="X37" s="4" t="str">
        <f t="array" ref="X37">IFERROR(VLOOKUP(X$3&amp;$A37,CHOOSE({1,2},INDEX(DAPAN,,2)&amp;INDEX(DAPAN,,3),INDEX(DAPAN,,4)),2,0),"")</f>
        <v>D</v>
      </c>
      <c r="Y37" s="4" t="str">
        <f t="array" ref="Y37">IFERROR(VLOOKUP(Y$3&amp;$A37,CHOOSE({1,2},INDEX(DAPAN,,2)&amp;INDEX(DAPAN,,3),INDEX(DAPAN,,4)),2,0),"")</f>
        <v>B</v>
      </c>
    </row>
    <row r="38" spans="1:25" s="3" customFormat="1" ht="18.95" customHeight="1">
      <c r="A38" s="4">
        <v>115</v>
      </c>
      <c r="B38" s="4" t="str">
        <f t="array" ref="B38">IFERROR(VLOOKUP(B$3&amp;$A38,CHOOSE({1,2},INDEX(DAPAN,,2)&amp;INDEX(DAPAN,,3),INDEX(DAPAN,,4)),2,0),"")</f>
        <v>C</v>
      </c>
      <c r="C38" s="4" t="str">
        <f t="array" ref="C38">IFERROR(VLOOKUP(C$3&amp;$A38,CHOOSE({1,2},INDEX(DAPAN,,2)&amp;INDEX(DAPAN,,3),INDEX(DAPAN,,4)),2,0),"")</f>
        <v>C</v>
      </c>
      <c r="D38" s="4" t="str">
        <f t="array" ref="D38">IFERROR(VLOOKUP(D$3&amp;$A38,CHOOSE({1,2},INDEX(DAPAN,,2)&amp;INDEX(DAPAN,,3),INDEX(DAPAN,,4)),2,0),"")</f>
        <v>B</v>
      </c>
      <c r="E38" s="4" t="str">
        <f t="array" ref="E38">IFERROR(VLOOKUP(E$3&amp;$A38,CHOOSE({1,2},INDEX(DAPAN,,2)&amp;INDEX(DAPAN,,3),INDEX(DAPAN,,4)),2,0),"")</f>
        <v>A</v>
      </c>
      <c r="F38" s="4" t="str">
        <f t="array" ref="F38">IFERROR(VLOOKUP(F$3&amp;$A38,CHOOSE({1,2},INDEX(DAPAN,,2)&amp;INDEX(DAPAN,,3),INDEX(DAPAN,,4)),2,0),"")</f>
        <v>B</v>
      </c>
      <c r="G38" s="4" t="str">
        <f t="array" ref="G38">IFERROR(VLOOKUP(G$3&amp;$A38,CHOOSE({1,2},INDEX(DAPAN,,2)&amp;INDEX(DAPAN,,3),INDEX(DAPAN,,4)),2,0),"")</f>
        <v>D</v>
      </c>
      <c r="H38" s="4" t="str">
        <f t="array" ref="H38">IFERROR(VLOOKUP(H$3&amp;$A38,CHOOSE({1,2},INDEX(DAPAN,,2)&amp;INDEX(DAPAN,,3),INDEX(DAPAN,,4)),2,0),"")</f>
        <v>D</v>
      </c>
      <c r="I38" s="4" t="str">
        <f t="array" ref="I38">IFERROR(VLOOKUP(I$3&amp;$A38,CHOOSE({1,2},INDEX(DAPAN,,2)&amp;INDEX(DAPAN,,3),INDEX(DAPAN,,4)),2,0),"")</f>
        <v>C</v>
      </c>
      <c r="J38" s="4" t="str">
        <f t="array" ref="J38">IFERROR(VLOOKUP(J$3&amp;$A38,CHOOSE({1,2},INDEX(DAPAN,,2)&amp;INDEX(DAPAN,,3),INDEX(DAPAN,,4)),2,0),"")</f>
        <v>B</v>
      </c>
      <c r="K38" s="4" t="str">
        <f t="array" ref="K38">IFERROR(VLOOKUP(K$3&amp;$A38,CHOOSE({1,2},INDEX(DAPAN,,2)&amp;INDEX(DAPAN,,3),INDEX(DAPAN,,4)),2,0),"")</f>
        <v>D</v>
      </c>
      <c r="L38" s="4" t="str">
        <f t="array" ref="L38">IFERROR(VLOOKUP(L$3&amp;$A38,CHOOSE({1,2},INDEX(DAPAN,,2)&amp;INDEX(DAPAN,,3),INDEX(DAPAN,,4)),2,0),"")</f>
        <v>D</v>
      </c>
      <c r="M38" s="4" t="str">
        <f t="array" ref="M38">IFERROR(VLOOKUP(M$3&amp;$A38,CHOOSE({1,2},INDEX(DAPAN,,2)&amp;INDEX(DAPAN,,3),INDEX(DAPAN,,4)),2,0),"")</f>
        <v>A</v>
      </c>
      <c r="N38" s="4" t="str">
        <f t="array" ref="N38">IFERROR(VLOOKUP(N$3&amp;$A38,CHOOSE({1,2},INDEX(DAPAN,,2)&amp;INDEX(DAPAN,,3),INDEX(DAPAN,,4)),2,0),"")</f>
        <v>C</v>
      </c>
      <c r="O38" s="4" t="str">
        <f t="array" ref="O38">IFERROR(VLOOKUP(O$3&amp;$A38,CHOOSE({1,2},INDEX(DAPAN,,2)&amp;INDEX(DAPAN,,3),INDEX(DAPAN,,4)),2,0),"")</f>
        <v>A</v>
      </c>
      <c r="P38" s="4" t="str">
        <f t="array" ref="P38">IFERROR(VLOOKUP(P$3&amp;$A38,CHOOSE({1,2},INDEX(DAPAN,,2)&amp;INDEX(DAPAN,,3),INDEX(DAPAN,,4)),2,0),"")</f>
        <v>A</v>
      </c>
      <c r="Q38" s="4" t="str">
        <f t="array" ref="Q38">IFERROR(VLOOKUP(Q$3&amp;$A38,CHOOSE({1,2},INDEX(DAPAN,,2)&amp;INDEX(DAPAN,,3),INDEX(DAPAN,,4)),2,0),"")</f>
        <v>A</v>
      </c>
      <c r="R38" s="4" t="str">
        <f t="array" ref="R38">IFERROR(VLOOKUP(R$3&amp;$A38,CHOOSE({1,2},INDEX(DAPAN,,2)&amp;INDEX(DAPAN,,3),INDEX(DAPAN,,4)),2,0),"")</f>
        <v>B</v>
      </c>
      <c r="S38" s="4" t="str">
        <f t="array" ref="S38">IFERROR(VLOOKUP(S$3&amp;$A38,CHOOSE({1,2},INDEX(DAPAN,,2)&amp;INDEX(DAPAN,,3),INDEX(DAPAN,,4)),2,0),"")</f>
        <v>B</v>
      </c>
      <c r="T38" s="4" t="str">
        <f t="array" ref="T38">IFERROR(VLOOKUP(T$3&amp;$A38,CHOOSE({1,2},INDEX(DAPAN,,2)&amp;INDEX(DAPAN,,3),INDEX(DAPAN,,4)),2,0),"")</f>
        <v>D</v>
      </c>
      <c r="U38" s="4" t="str">
        <f t="array" ref="U38">IFERROR(VLOOKUP(U$3&amp;$A38,CHOOSE({1,2},INDEX(DAPAN,,2)&amp;INDEX(DAPAN,,3),INDEX(DAPAN,,4)),2,0),"")</f>
        <v>D</v>
      </c>
      <c r="V38" s="4" t="str">
        <f t="array" ref="V38">IFERROR(VLOOKUP(V$3&amp;$A38,CHOOSE({1,2},INDEX(DAPAN,,2)&amp;INDEX(DAPAN,,3),INDEX(DAPAN,,4)),2,0),"")</f>
        <v>D</v>
      </c>
      <c r="W38" s="4" t="str">
        <f t="array" ref="W38">IFERROR(VLOOKUP(W$3&amp;$A38,CHOOSE({1,2},INDEX(DAPAN,,2)&amp;INDEX(DAPAN,,3),INDEX(DAPAN,,4)),2,0),"")</f>
        <v>A</v>
      </c>
      <c r="X38" s="4" t="str">
        <f t="array" ref="X38">IFERROR(VLOOKUP(X$3&amp;$A38,CHOOSE({1,2},INDEX(DAPAN,,2)&amp;INDEX(DAPAN,,3),INDEX(DAPAN,,4)),2,0),"")</f>
        <v>C</v>
      </c>
      <c r="Y38" s="4" t="str">
        <f t="array" ref="Y38">IFERROR(VLOOKUP(Y$3&amp;$A38,CHOOSE({1,2},INDEX(DAPAN,,2)&amp;INDEX(DAPAN,,3),INDEX(DAPAN,,4)),2,0),"")</f>
        <v>C</v>
      </c>
    </row>
    <row r="39" spans="1:25" s="3" customFormat="1" ht="18.95" customHeight="1">
      <c r="A39" s="4">
        <v>116</v>
      </c>
      <c r="B39" s="4" t="str">
        <f t="array" ref="B39">IFERROR(VLOOKUP(B$3&amp;$A39,CHOOSE({1,2},INDEX(DAPAN,,2)&amp;INDEX(DAPAN,,3),INDEX(DAPAN,,4)),2,0),"")</f>
        <v>D</v>
      </c>
      <c r="C39" s="4" t="str">
        <f t="array" ref="C39">IFERROR(VLOOKUP(C$3&amp;$A39,CHOOSE({1,2},INDEX(DAPAN,,2)&amp;INDEX(DAPAN,,3),INDEX(DAPAN,,4)),2,0),"")</f>
        <v>B</v>
      </c>
      <c r="D39" s="4" t="str">
        <f t="array" ref="D39">IFERROR(VLOOKUP(D$3&amp;$A39,CHOOSE({1,2},INDEX(DAPAN,,2)&amp;INDEX(DAPAN,,3),INDEX(DAPAN,,4)),2,0),"")</f>
        <v>A</v>
      </c>
      <c r="E39" s="4" t="str">
        <f t="array" ref="E39">IFERROR(VLOOKUP(E$3&amp;$A39,CHOOSE({1,2},INDEX(DAPAN,,2)&amp;INDEX(DAPAN,,3),INDEX(DAPAN,,4)),2,0),"")</f>
        <v>B</v>
      </c>
      <c r="F39" s="4" t="str">
        <f t="array" ref="F39">IFERROR(VLOOKUP(F$3&amp;$A39,CHOOSE({1,2},INDEX(DAPAN,,2)&amp;INDEX(DAPAN,,3),INDEX(DAPAN,,4)),2,0),"")</f>
        <v>D</v>
      </c>
      <c r="G39" s="4" t="str">
        <f t="array" ref="G39">IFERROR(VLOOKUP(G$3&amp;$A39,CHOOSE({1,2},INDEX(DAPAN,,2)&amp;INDEX(DAPAN,,3),INDEX(DAPAN,,4)),2,0),"")</f>
        <v>B</v>
      </c>
      <c r="H39" s="4" t="str">
        <f t="array" ref="H39">IFERROR(VLOOKUP(H$3&amp;$A39,CHOOSE({1,2},INDEX(DAPAN,,2)&amp;INDEX(DAPAN,,3),INDEX(DAPAN,,4)),2,0),"")</f>
        <v>C</v>
      </c>
      <c r="I39" s="4" t="str">
        <f t="array" ref="I39">IFERROR(VLOOKUP(I$3&amp;$A39,CHOOSE({1,2},INDEX(DAPAN,,2)&amp;INDEX(DAPAN,,3),INDEX(DAPAN,,4)),2,0),"")</f>
        <v>B</v>
      </c>
      <c r="J39" s="4" t="str">
        <f t="array" ref="J39">IFERROR(VLOOKUP(J$3&amp;$A39,CHOOSE({1,2},INDEX(DAPAN,,2)&amp;INDEX(DAPAN,,3),INDEX(DAPAN,,4)),2,0),"")</f>
        <v>C</v>
      </c>
      <c r="K39" s="4" t="str">
        <f t="array" ref="K39">IFERROR(VLOOKUP(K$3&amp;$A39,CHOOSE({1,2},INDEX(DAPAN,,2)&amp;INDEX(DAPAN,,3),INDEX(DAPAN,,4)),2,0),"")</f>
        <v>B</v>
      </c>
      <c r="L39" s="4" t="str">
        <f t="array" ref="L39">IFERROR(VLOOKUP(L$3&amp;$A39,CHOOSE({1,2},INDEX(DAPAN,,2)&amp;INDEX(DAPAN,,3),INDEX(DAPAN,,4)),2,0),"")</f>
        <v>A</v>
      </c>
      <c r="M39" s="4" t="str">
        <f t="array" ref="M39">IFERROR(VLOOKUP(M$3&amp;$A39,CHOOSE({1,2},INDEX(DAPAN,,2)&amp;INDEX(DAPAN,,3),INDEX(DAPAN,,4)),2,0),"")</f>
        <v>C</v>
      </c>
      <c r="N39" s="4" t="str">
        <f t="array" ref="N39">IFERROR(VLOOKUP(N$3&amp;$A39,CHOOSE({1,2},INDEX(DAPAN,,2)&amp;INDEX(DAPAN,,3),INDEX(DAPAN,,4)),2,0),"")</f>
        <v>A</v>
      </c>
      <c r="O39" s="4" t="str">
        <f t="array" ref="O39">IFERROR(VLOOKUP(O$3&amp;$A39,CHOOSE({1,2},INDEX(DAPAN,,2)&amp;INDEX(DAPAN,,3),INDEX(DAPAN,,4)),2,0),"")</f>
        <v>A</v>
      </c>
      <c r="P39" s="4" t="str">
        <f t="array" ref="P39">IFERROR(VLOOKUP(P$3&amp;$A39,CHOOSE({1,2},INDEX(DAPAN,,2)&amp;INDEX(DAPAN,,3),INDEX(DAPAN,,4)),2,0),"")</f>
        <v>C</v>
      </c>
      <c r="Q39" s="4" t="str">
        <f t="array" ref="Q39">IFERROR(VLOOKUP(Q$3&amp;$A39,CHOOSE({1,2},INDEX(DAPAN,,2)&amp;INDEX(DAPAN,,3),INDEX(DAPAN,,4)),2,0),"")</f>
        <v>C</v>
      </c>
      <c r="R39" s="4" t="str">
        <f t="array" ref="R39">IFERROR(VLOOKUP(R$3&amp;$A39,CHOOSE({1,2},INDEX(DAPAN,,2)&amp;INDEX(DAPAN,,3),INDEX(DAPAN,,4)),2,0),"")</f>
        <v>C</v>
      </c>
      <c r="S39" s="4" t="str">
        <f t="array" ref="S39">IFERROR(VLOOKUP(S$3&amp;$A39,CHOOSE({1,2},INDEX(DAPAN,,2)&amp;INDEX(DAPAN,,3),INDEX(DAPAN,,4)),2,0),"")</f>
        <v>C</v>
      </c>
      <c r="T39" s="4" t="str">
        <f t="array" ref="T39">IFERROR(VLOOKUP(T$3&amp;$A39,CHOOSE({1,2},INDEX(DAPAN,,2)&amp;INDEX(DAPAN,,3),INDEX(DAPAN,,4)),2,0),"")</f>
        <v>C</v>
      </c>
      <c r="U39" s="4" t="str">
        <f t="array" ref="U39">IFERROR(VLOOKUP(U$3&amp;$A39,CHOOSE({1,2},INDEX(DAPAN,,2)&amp;INDEX(DAPAN,,3),INDEX(DAPAN,,4)),2,0),"")</f>
        <v>B</v>
      </c>
      <c r="V39" s="4" t="str">
        <f t="array" ref="V39">IFERROR(VLOOKUP(V$3&amp;$A39,CHOOSE({1,2},INDEX(DAPAN,,2)&amp;INDEX(DAPAN,,3),INDEX(DAPAN,,4)),2,0),"")</f>
        <v>A</v>
      </c>
      <c r="W39" s="4" t="str">
        <f t="array" ref="W39">IFERROR(VLOOKUP(W$3&amp;$A39,CHOOSE({1,2},INDEX(DAPAN,,2)&amp;INDEX(DAPAN,,3),INDEX(DAPAN,,4)),2,0),"")</f>
        <v>D</v>
      </c>
      <c r="X39" s="4" t="str">
        <f t="array" ref="X39">IFERROR(VLOOKUP(X$3&amp;$A39,CHOOSE({1,2},INDEX(DAPAN,,2)&amp;INDEX(DAPAN,,3),INDEX(DAPAN,,4)),2,0),"")</f>
        <v>A</v>
      </c>
      <c r="Y39" s="4" t="str">
        <f t="array" ref="Y39">IFERROR(VLOOKUP(Y$3&amp;$A39,CHOOSE({1,2},INDEX(DAPAN,,2)&amp;INDEX(DAPAN,,3),INDEX(DAPAN,,4)),2,0),"")</f>
        <v>C</v>
      </c>
    </row>
    <row r="40" spans="1:25" s="3" customFormat="1" ht="18.95" customHeight="1">
      <c r="A40" s="4">
        <v>117</v>
      </c>
      <c r="B40" s="4" t="str">
        <f t="array" ref="B40">IFERROR(VLOOKUP(B$3&amp;$A40,CHOOSE({1,2},INDEX(DAPAN,,2)&amp;INDEX(DAPAN,,3),INDEX(DAPAN,,4)),2,0),"")</f>
        <v>B</v>
      </c>
      <c r="C40" s="4" t="str">
        <f t="array" ref="C40">IFERROR(VLOOKUP(C$3&amp;$A40,CHOOSE({1,2},INDEX(DAPAN,,2)&amp;INDEX(DAPAN,,3),INDEX(DAPAN,,4)),2,0),"")</f>
        <v>D</v>
      </c>
      <c r="D40" s="4" t="str">
        <f t="array" ref="D40">IFERROR(VLOOKUP(D$3&amp;$A40,CHOOSE({1,2},INDEX(DAPAN,,2)&amp;INDEX(DAPAN,,3),INDEX(DAPAN,,4)),2,0),"")</f>
        <v>A</v>
      </c>
      <c r="E40" s="4" t="str">
        <f t="array" ref="E40">IFERROR(VLOOKUP(E$3&amp;$A40,CHOOSE({1,2},INDEX(DAPAN,,2)&amp;INDEX(DAPAN,,3),INDEX(DAPAN,,4)),2,0),"")</f>
        <v>A</v>
      </c>
      <c r="F40" s="4" t="str">
        <f t="array" ref="F40">IFERROR(VLOOKUP(F$3&amp;$A40,CHOOSE({1,2},INDEX(DAPAN,,2)&amp;INDEX(DAPAN,,3),INDEX(DAPAN,,4)),2,0),"")</f>
        <v>A</v>
      </c>
      <c r="G40" s="4" t="str">
        <f t="array" ref="G40">IFERROR(VLOOKUP(G$3&amp;$A40,CHOOSE({1,2},INDEX(DAPAN,,2)&amp;INDEX(DAPAN,,3),INDEX(DAPAN,,4)),2,0),"")</f>
        <v>B</v>
      </c>
      <c r="H40" s="4" t="str">
        <f t="array" ref="H40">IFERROR(VLOOKUP(H$3&amp;$A40,CHOOSE({1,2},INDEX(DAPAN,,2)&amp;INDEX(DAPAN,,3),INDEX(DAPAN,,4)),2,0),"")</f>
        <v>C</v>
      </c>
      <c r="I40" s="4" t="str">
        <f t="array" ref="I40">IFERROR(VLOOKUP(I$3&amp;$A40,CHOOSE({1,2},INDEX(DAPAN,,2)&amp;INDEX(DAPAN,,3),INDEX(DAPAN,,4)),2,0),"")</f>
        <v>D</v>
      </c>
      <c r="J40" s="4" t="str">
        <f t="array" ref="J40">IFERROR(VLOOKUP(J$3&amp;$A40,CHOOSE({1,2},INDEX(DAPAN,,2)&amp;INDEX(DAPAN,,3),INDEX(DAPAN,,4)),2,0),"")</f>
        <v>A</v>
      </c>
      <c r="K40" s="4" t="str">
        <f t="array" ref="K40">IFERROR(VLOOKUP(K$3&amp;$A40,CHOOSE({1,2},INDEX(DAPAN,,2)&amp;INDEX(DAPAN,,3),INDEX(DAPAN,,4)),2,0),"")</f>
        <v>C</v>
      </c>
      <c r="L40" s="4" t="str">
        <f t="array" ref="L40">IFERROR(VLOOKUP(L$3&amp;$A40,CHOOSE({1,2},INDEX(DAPAN,,2)&amp;INDEX(DAPAN,,3),INDEX(DAPAN,,4)),2,0),"")</f>
        <v>A</v>
      </c>
      <c r="M40" s="4" t="str">
        <f t="array" ref="M40">IFERROR(VLOOKUP(M$3&amp;$A40,CHOOSE({1,2},INDEX(DAPAN,,2)&amp;INDEX(DAPAN,,3),INDEX(DAPAN,,4)),2,0),"")</f>
        <v>B</v>
      </c>
      <c r="N40" s="4" t="str">
        <f t="array" ref="N40">IFERROR(VLOOKUP(N$3&amp;$A40,CHOOSE({1,2},INDEX(DAPAN,,2)&amp;INDEX(DAPAN,,3),INDEX(DAPAN,,4)),2,0),"")</f>
        <v>A</v>
      </c>
      <c r="O40" s="4" t="str">
        <f t="array" ref="O40">IFERROR(VLOOKUP(O$3&amp;$A40,CHOOSE({1,2},INDEX(DAPAN,,2)&amp;INDEX(DAPAN,,3),INDEX(DAPAN,,4)),2,0),"")</f>
        <v>D</v>
      </c>
      <c r="P40" s="4" t="str">
        <f t="array" ref="P40">IFERROR(VLOOKUP(P$3&amp;$A40,CHOOSE({1,2},INDEX(DAPAN,,2)&amp;INDEX(DAPAN,,3),INDEX(DAPAN,,4)),2,0),"")</f>
        <v>A</v>
      </c>
      <c r="Q40" s="4" t="str">
        <f t="array" ref="Q40">IFERROR(VLOOKUP(Q$3&amp;$A40,CHOOSE({1,2},INDEX(DAPAN,,2)&amp;INDEX(DAPAN,,3),INDEX(DAPAN,,4)),2,0),"")</f>
        <v>B</v>
      </c>
      <c r="R40" s="4" t="str">
        <f t="array" ref="R40">IFERROR(VLOOKUP(R$3&amp;$A40,CHOOSE({1,2},INDEX(DAPAN,,2)&amp;INDEX(DAPAN,,3),INDEX(DAPAN,,4)),2,0),"")</f>
        <v>B</v>
      </c>
      <c r="S40" s="4" t="str">
        <f t="array" ref="S40">IFERROR(VLOOKUP(S$3&amp;$A40,CHOOSE({1,2},INDEX(DAPAN,,2)&amp;INDEX(DAPAN,,3),INDEX(DAPAN,,4)),2,0),"")</f>
        <v>B</v>
      </c>
      <c r="T40" s="4" t="str">
        <f t="array" ref="T40">IFERROR(VLOOKUP(T$3&amp;$A40,CHOOSE({1,2},INDEX(DAPAN,,2)&amp;INDEX(DAPAN,,3),INDEX(DAPAN,,4)),2,0),"")</f>
        <v>C</v>
      </c>
      <c r="U40" s="4" t="str">
        <f t="array" ref="U40">IFERROR(VLOOKUP(U$3&amp;$A40,CHOOSE({1,2},INDEX(DAPAN,,2)&amp;INDEX(DAPAN,,3),INDEX(DAPAN,,4)),2,0),"")</f>
        <v>C</v>
      </c>
      <c r="V40" s="4" t="str">
        <f t="array" ref="V40">IFERROR(VLOOKUP(V$3&amp;$A40,CHOOSE({1,2},INDEX(DAPAN,,2)&amp;INDEX(DAPAN,,3),INDEX(DAPAN,,4)),2,0),"")</f>
        <v>C</v>
      </c>
      <c r="W40" s="4" t="str">
        <f t="array" ref="W40">IFERROR(VLOOKUP(W$3&amp;$A40,CHOOSE({1,2},INDEX(DAPAN,,2)&amp;INDEX(DAPAN,,3),INDEX(DAPAN,,4)),2,0),"")</f>
        <v>D</v>
      </c>
      <c r="X40" s="4" t="str">
        <f t="array" ref="X40">IFERROR(VLOOKUP(X$3&amp;$A40,CHOOSE({1,2},INDEX(DAPAN,,2)&amp;INDEX(DAPAN,,3),INDEX(DAPAN,,4)),2,0),"")</f>
        <v>A</v>
      </c>
      <c r="Y40" s="4" t="str">
        <f t="array" ref="Y40">IFERROR(VLOOKUP(Y$3&amp;$A40,CHOOSE({1,2},INDEX(DAPAN,,2)&amp;INDEX(DAPAN,,3),INDEX(DAPAN,,4)),2,0),"")</f>
        <v>D</v>
      </c>
    </row>
    <row r="41" spans="1:25" s="3" customFormat="1" ht="18.95" customHeight="1">
      <c r="A41" s="4">
        <v>118</v>
      </c>
      <c r="B41" s="4" t="str">
        <f t="array" ref="B41">IFERROR(VLOOKUP(B$3&amp;$A41,CHOOSE({1,2},INDEX(DAPAN,,2)&amp;INDEX(DAPAN,,3),INDEX(DAPAN,,4)),2,0),"")</f>
        <v>B</v>
      </c>
      <c r="C41" s="4" t="str">
        <f t="array" ref="C41">IFERROR(VLOOKUP(C$3&amp;$A41,CHOOSE({1,2},INDEX(DAPAN,,2)&amp;INDEX(DAPAN,,3),INDEX(DAPAN,,4)),2,0),"")</f>
        <v>A</v>
      </c>
      <c r="D41" s="4" t="str">
        <f t="array" ref="D41">IFERROR(VLOOKUP(D$3&amp;$A41,CHOOSE({1,2},INDEX(DAPAN,,2)&amp;INDEX(DAPAN,,3),INDEX(DAPAN,,4)),2,0),"")</f>
        <v>A</v>
      </c>
      <c r="E41" s="4" t="str">
        <f t="array" ref="E41">IFERROR(VLOOKUP(E$3&amp;$A41,CHOOSE({1,2},INDEX(DAPAN,,2)&amp;INDEX(DAPAN,,3),INDEX(DAPAN,,4)),2,0),"")</f>
        <v>B</v>
      </c>
      <c r="F41" s="4" t="str">
        <f t="array" ref="F41">IFERROR(VLOOKUP(F$3&amp;$A41,CHOOSE({1,2},INDEX(DAPAN,,2)&amp;INDEX(DAPAN,,3),INDEX(DAPAN,,4)),2,0),"")</f>
        <v>A</v>
      </c>
      <c r="G41" s="4" t="str">
        <f t="array" ref="G41">IFERROR(VLOOKUP(G$3&amp;$A41,CHOOSE({1,2},INDEX(DAPAN,,2)&amp;INDEX(DAPAN,,3),INDEX(DAPAN,,4)),2,0),"")</f>
        <v>A</v>
      </c>
      <c r="H41" s="4" t="str">
        <f t="array" ref="H41">IFERROR(VLOOKUP(H$3&amp;$A41,CHOOSE({1,2},INDEX(DAPAN,,2)&amp;INDEX(DAPAN,,3),INDEX(DAPAN,,4)),2,0),"")</f>
        <v>B</v>
      </c>
      <c r="I41" s="4" t="str">
        <f t="array" ref="I41">IFERROR(VLOOKUP(I$3&amp;$A41,CHOOSE({1,2},INDEX(DAPAN,,2)&amp;INDEX(DAPAN,,3),INDEX(DAPAN,,4)),2,0),"")</f>
        <v>B</v>
      </c>
      <c r="J41" s="4" t="str">
        <f t="array" ref="J41">IFERROR(VLOOKUP(J$3&amp;$A41,CHOOSE({1,2},INDEX(DAPAN,,2)&amp;INDEX(DAPAN,,3),INDEX(DAPAN,,4)),2,0),"")</f>
        <v>C</v>
      </c>
      <c r="K41" s="4" t="str">
        <f t="array" ref="K41">IFERROR(VLOOKUP(K$3&amp;$A41,CHOOSE({1,2},INDEX(DAPAN,,2)&amp;INDEX(DAPAN,,3),INDEX(DAPAN,,4)),2,0),"")</f>
        <v>D</v>
      </c>
      <c r="L41" s="4" t="str">
        <f t="array" ref="L41">IFERROR(VLOOKUP(L$3&amp;$A41,CHOOSE({1,2},INDEX(DAPAN,,2)&amp;INDEX(DAPAN,,3),INDEX(DAPAN,,4)),2,0),"")</f>
        <v>C</v>
      </c>
      <c r="M41" s="4" t="str">
        <f t="array" ref="M41">IFERROR(VLOOKUP(M$3&amp;$A41,CHOOSE({1,2},INDEX(DAPAN,,2)&amp;INDEX(DAPAN,,3),INDEX(DAPAN,,4)),2,0),"")</f>
        <v>A</v>
      </c>
      <c r="N41" s="4" t="str">
        <f t="array" ref="N41">IFERROR(VLOOKUP(N$3&amp;$A41,CHOOSE({1,2},INDEX(DAPAN,,2)&amp;INDEX(DAPAN,,3),INDEX(DAPAN,,4)),2,0),"")</f>
        <v>C</v>
      </c>
      <c r="O41" s="4" t="str">
        <f t="array" ref="O41">IFERROR(VLOOKUP(O$3&amp;$A41,CHOOSE({1,2},INDEX(DAPAN,,2)&amp;INDEX(DAPAN,,3),INDEX(DAPAN,,4)),2,0),"")</f>
        <v>C</v>
      </c>
      <c r="P41" s="4" t="str">
        <f t="array" ref="P41">IFERROR(VLOOKUP(P$3&amp;$A41,CHOOSE({1,2},INDEX(DAPAN,,2)&amp;INDEX(DAPAN,,3),INDEX(DAPAN,,4)),2,0),"")</f>
        <v>D</v>
      </c>
      <c r="Q41" s="4" t="str">
        <f t="array" ref="Q41">IFERROR(VLOOKUP(Q$3&amp;$A41,CHOOSE({1,2},INDEX(DAPAN,,2)&amp;INDEX(DAPAN,,3),INDEX(DAPAN,,4)),2,0),"")</f>
        <v>C</v>
      </c>
      <c r="R41" s="4" t="str">
        <f t="array" ref="R41">IFERROR(VLOOKUP(R$3&amp;$A41,CHOOSE({1,2},INDEX(DAPAN,,2)&amp;INDEX(DAPAN,,3),INDEX(DAPAN,,4)),2,0),"")</f>
        <v>D</v>
      </c>
      <c r="S41" s="4" t="str">
        <f t="array" ref="S41">IFERROR(VLOOKUP(S$3&amp;$A41,CHOOSE({1,2},INDEX(DAPAN,,2)&amp;INDEX(DAPAN,,3),INDEX(DAPAN,,4)),2,0),"")</f>
        <v>A</v>
      </c>
      <c r="T41" s="4" t="str">
        <f t="array" ref="T41">IFERROR(VLOOKUP(T$3&amp;$A41,CHOOSE({1,2},INDEX(DAPAN,,2)&amp;INDEX(DAPAN,,3),INDEX(DAPAN,,4)),2,0),"")</f>
        <v>D</v>
      </c>
      <c r="U41" s="4" t="str">
        <f t="array" ref="U41">IFERROR(VLOOKUP(U$3&amp;$A41,CHOOSE({1,2},INDEX(DAPAN,,2)&amp;INDEX(DAPAN,,3),INDEX(DAPAN,,4)),2,0),"")</f>
        <v>A</v>
      </c>
      <c r="V41" s="4" t="str">
        <f t="array" ref="V41">IFERROR(VLOOKUP(V$3&amp;$A41,CHOOSE({1,2},INDEX(DAPAN,,2)&amp;INDEX(DAPAN,,3),INDEX(DAPAN,,4)),2,0),"")</f>
        <v>B</v>
      </c>
      <c r="W41" s="4" t="str">
        <f t="array" ref="W41">IFERROR(VLOOKUP(W$3&amp;$A41,CHOOSE({1,2},INDEX(DAPAN,,2)&amp;INDEX(DAPAN,,3),INDEX(DAPAN,,4)),2,0),"")</f>
        <v>D</v>
      </c>
      <c r="X41" s="4" t="str">
        <f t="array" ref="X41">IFERROR(VLOOKUP(X$3&amp;$A41,CHOOSE({1,2},INDEX(DAPAN,,2)&amp;INDEX(DAPAN,,3),INDEX(DAPAN,,4)),2,0),"")</f>
        <v>A</v>
      </c>
      <c r="Y41" s="4" t="str">
        <f t="array" ref="Y41">IFERROR(VLOOKUP(Y$3&amp;$A41,CHOOSE({1,2},INDEX(DAPAN,,2)&amp;INDEX(DAPAN,,3),INDEX(DAPAN,,4)),2,0),"")</f>
        <v>D</v>
      </c>
    </row>
    <row r="42" spans="1:25" s="3" customFormat="1" ht="18.95" customHeight="1">
      <c r="A42" s="4">
        <v>119</v>
      </c>
      <c r="B42" s="4" t="str">
        <f t="array" ref="B42">IFERROR(VLOOKUP(B$3&amp;$A42,CHOOSE({1,2},INDEX(DAPAN,,2)&amp;INDEX(DAPAN,,3),INDEX(DAPAN,,4)),2,0),"")</f>
        <v>C</v>
      </c>
      <c r="C42" s="4" t="str">
        <f t="array" ref="C42">IFERROR(VLOOKUP(C$3&amp;$A42,CHOOSE({1,2},INDEX(DAPAN,,2)&amp;INDEX(DAPAN,,3),INDEX(DAPAN,,4)),2,0),"")</f>
        <v>D</v>
      </c>
      <c r="D42" s="4" t="str">
        <f t="array" ref="D42">IFERROR(VLOOKUP(D$3&amp;$A42,CHOOSE({1,2},INDEX(DAPAN,,2)&amp;INDEX(DAPAN,,3),INDEX(DAPAN,,4)),2,0),"")</f>
        <v>D</v>
      </c>
      <c r="E42" s="4" t="str">
        <f t="array" ref="E42">IFERROR(VLOOKUP(E$3&amp;$A42,CHOOSE({1,2},INDEX(DAPAN,,2)&amp;INDEX(DAPAN,,3),INDEX(DAPAN,,4)),2,0),"")</f>
        <v>D</v>
      </c>
      <c r="F42" s="4" t="str">
        <f t="array" ref="F42">IFERROR(VLOOKUP(F$3&amp;$A42,CHOOSE({1,2},INDEX(DAPAN,,2)&amp;INDEX(DAPAN,,3),INDEX(DAPAN,,4)),2,0),"")</f>
        <v>C</v>
      </c>
      <c r="G42" s="4" t="str">
        <f t="array" ref="G42">IFERROR(VLOOKUP(G$3&amp;$A42,CHOOSE({1,2},INDEX(DAPAN,,2)&amp;INDEX(DAPAN,,3),INDEX(DAPAN,,4)),2,0),"")</f>
        <v>A</v>
      </c>
      <c r="H42" s="4" t="str">
        <f t="array" ref="H42">IFERROR(VLOOKUP(H$3&amp;$A42,CHOOSE({1,2},INDEX(DAPAN,,2)&amp;INDEX(DAPAN,,3),INDEX(DAPAN,,4)),2,0),"")</f>
        <v>D</v>
      </c>
      <c r="I42" s="4" t="str">
        <f t="array" ref="I42">IFERROR(VLOOKUP(I$3&amp;$A42,CHOOSE({1,2},INDEX(DAPAN,,2)&amp;INDEX(DAPAN,,3),INDEX(DAPAN,,4)),2,0),"")</f>
        <v>C</v>
      </c>
      <c r="J42" s="4" t="str">
        <f t="array" ref="J42">IFERROR(VLOOKUP(J$3&amp;$A42,CHOOSE({1,2},INDEX(DAPAN,,2)&amp;INDEX(DAPAN,,3),INDEX(DAPAN,,4)),2,0),"")</f>
        <v>D</v>
      </c>
      <c r="K42" s="4" t="str">
        <f t="array" ref="K42">IFERROR(VLOOKUP(K$3&amp;$A42,CHOOSE({1,2},INDEX(DAPAN,,2)&amp;INDEX(DAPAN,,3),INDEX(DAPAN,,4)),2,0),"")</f>
        <v>C</v>
      </c>
      <c r="L42" s="4" t="str">
        <f t="array" ref="L42">IFERROR(VLOOKUP(L$3&amp;$A42,CHOOSE({1,2},INDEX(DAPAN,,2)&amp;INDEX(DAPAN,,3),INDEX(DAPAN,,4)),2,0),"")</f>
        <v>D</v>
      </c>
      <c r="M42" s="4" t="str">
        <f t="array" ref="M42">IFERROR(VLOOKUP(M$3&amp;$A42,CHOOSE({1,2},INDEX(DAPAN,,2)&amp;INDEX(DAPAN,,3),INDEX(DAPAN,,4)),2,0),"")</f>
        <v>B</v>
      </c>
      <c r="N42" s="4" t="str">
        <f t="array" ref="N42">IFERROR(VLOOKUP(N$3&amp;$A42,CHOOSE({1,2},INDEX(DAPAN,,2)&amp;INDEX(DAPAN,,3),INDEX(DAPAN,,4)),2,0),"")</f>
        <v>D</v>
      </c>
      <c r="O42" s="4" t="str">
        <f t="array" ref="O42">IFERROR(VLOOKUP(O$3&amp;$A42,CHOOSE({1,2},INDEX(DAPAN,,2)&amp;INDEX(DAPAN,,3),INDEX(DAPAN,,4)),2,0),"")</f>
        <v>C</v>
      </c>
      <c r="P42" s="4" t="str">
        <f t="array" ref="P42">IFERROR(VLOOKUP(P$3&amp;$A42,CHOOSE({1,2},INDEX(DAPAN,,2)&amp;INDEX(DAPAN,,3),INDEX(DAPAN,,4)),2,0),"")</f>
        <v>A</v>
      </c>
      <c r="Q42" s="4" t="str">
        <f t="array" ref="Q42">IFERROR(VLOOKUP(Q$3&amp;$A42,CHOOSE({1,2},INDEX(DAPAN,,2)&amp;INDEX(DAPAN,,3),INDEX(DAPAN,,4)),2,0),"")</f>
        <v>C</v>
      </c>
      <c r="R42" s="4" t="str">
        <f t="array" ref="R42">IFERROR(VLOOKUP(R$3&amp;$A42,CHOOSE({1,2},INDEX(DAPAN,,2)&amp;INDEX(DAPAN,,3),INDEX(DAPAN,,4)),2,0),"")</f>
        <v>D</v>
      </c>
      <c r="S42" s="4" t="str">
        <f t="array" ref="S42">IFERROR(VLOOKUP(S$3&amp;$A42,CHOOSE({1,2},INDEX(DAPAN,,2)&amp;INDEX(DAPAN,,3),INDEX(DAPAN,,4)),2,0),"")</f>
        <v>B</v>
      </c>
      <c r="T42" s="4" t="str">
        <f t="array" ref="T42">IFERROR(VLOOKUP(T$3&amp;$A42,CHOOSE({1,2},INDEX(DAPAN,,2)&amp;INDEX(DAPAN,,3),INDEX(DAPAN,,4)),2,0),"")</f>
        <v>A</v>
      </c>
      <c r="U42" s="4" t="str">
        <f t="array" ref="U42">IFERROR(VLOOKUP(U$3&amp;$A42,CHOOSE({1,2},INDEX(DAPAN,,2)&amp;INDEX(DAPAN,,3),INDEX(DAPAN,,4)),2,0),"")</f>
        <v>A</v>
      </c>
      <c r="V42" s="4" t="str">
        <f t="array" ref="V42">IFERROR(VLOOKUP(V$3&amp;$A42,CHOOSE({1,2},INDEX(DAPAN,,2)&amp;INDEX(DAPAN,,3),INDEX(DAPAN,,4)),2,0),"")</f>
        <v>D</v>
      </c>
      <c r="W42" s="4" t="str">
        <f t="array" ref="W42">IFERROR(VLOOKUP(W$3&amp;$A42,CHOOSE({1,2},INDEX(DAPAN,,2)&amp;INDEX(DAPAN,,3),INDEX(DAPAN,,4)),2,0),"")</f>
        <v>C</v>
      </c>
      <c r="X42" s="4" t="str">
        <f t="array" ref="X42">IFERROR(VLOOKUP(X$3&amp;$A42,CHOOSE({1,2},INDEX(DAPAN,,2)&amp;INDEX(DAPAN,,3),INDEX(DAPAN,,4)),2,0),"")</f>
        <v>C</v>
      </c>
      <c r="Y42" s="4" t="str">
        <f t="array" ref="Y42">IFERROR(VLOOKUP(Y$3&amp;$A42,CHOOSE({1,2},INDEX(DAPAN,,2)&amp;INDEX(DAPAN,,3),INDEX(DAPAN,,4)),2,0),"")</f>
        <v>A</v>
      </c>
    </row>
    <row r="43" spans="1:25" s="3" customFormat="1" ht="18.95" customHeight="1">
      <c r="A43" s="4">
        <v>120</v>
      </c>
      <c r="B43" s="4" t="str">
        <f t="array" ref="B43">IFERROR(VLOOKUP(B$3&amp;$A43,CHOOSE({1,2},INDEX(DAPAN,,2)&amp;INDEX(DAPAN,,3),INDEX(DAPAN,,4)),2,0),"")</f>
        <v>A</v>
      </c>
      <c r="C43" s="4" t="str">
        <f t="array" ref="C43">IFERROR(VLOOKUP(C$3&amp;$A43,CHOOSE({1,2},INDEX(DAPAN,,2)&amp;INDEX(DAPAN,,3),INDEX(DAPAN,,4)),2,0),"")</f>
        <v>C</v>
      </c>
      <c r="D43" s="4" t="str">
        <f t="array" ref="D43">IFERROR(VLOOKUP(D$3&amp;$A43,CHOOSE({1,2},INDEX(DAPAN,,2)&amp;INDEX(DAPAN,,3),INDEX(DAPAN,,4)),2,0),"")</f>
        <v>B</v>
      </c>
      <c r="E43" s="4" t="str">
        <f t="array" ref="E43">IFERROR(VLOOKUP(E$3&amp;$A43,CHOOSE({1,2},INDEX(DAPAN,,2)&amp;INDEX(DAPAN,,3),INDEX(DAPAN,,4)),2,0),"")</f>
        <v>A</v>
      </c>
      <c r="F43" s="4" t="str">
        <f t="array" ref="F43">IFERROR(VLOOKUP(F$3&amp;$A43,CHOOSE({1,2},INDEX(DAPAN,,2)&amp;INDEX(DAPAN,,3),INDEX(DAPAN,,4)),2,0),"")</f>
        <v>A</v>
      </c>
      <c r="G43" s="4" t="str">
        <f t="array" ref="G43">IFERROR(VLOOKUP(G$3&amp;$A43,CHOOSE({1,2},INDEX(DAPAN,,2)&amp;INDEX(DAPAN,,3),INDEX(DAPAN,,4)),2,0),"")</f>
        <v>D</v>
      </c>
      <c r="H43" s="4" t="str">
        <f t="array" ref="H43">IFERROR(VLOOKUP(H$3&amp;$A43,CHOOSE({1,2},INDEX(DAPAN,,2)&amp;INDEX(DAPAN,,3),INDEX(DAPAN,,4)),2,0),"")</f>
        <v>A</v>
      </c>
      <c r="I43" s="4" t="str">
        <f t="array" ref="I43">IFERROR(VLOOKUP(I$3&amp;$A43,CHOOSE({1,2},INDEX(DAPAN,,2)&amp;INDEX(DAPAN,,3),INDEX(DAPAN,,4)),2,0),"")</f>
        <v>A</v>
      </c>
      <c r="J43" s="4" t="str">
        <f t="array" ref="J43">IFERROR(VLOOKUP(J$3&amp;$A43,CHOOSE({1,2},INDEX(DAPAN,,2)&amp;INDEX(DAPAN,,3),INDEX(DAPAN,,4)),2,0),"")</f>
        <v>C</v>
      </c>
      <c r="K43" s="4" t="str">
        <f t="array" ref="K43">IFERROR(VLOOKUP(K$3&amp;$A43,CHOOSE({1,2},INDEX(DAPAN,,2)&amp;INDEX(DAPAN,,3),INDEX(DAPAN,,4)),2,0),"")</f>
        <v>A</v>
      </c>
      <c r="L43" s="4" t="str">
        <f t="array" ref="L43">IFERROR(VLOOKUP(L$3&amp;$A43,CHOOSE({1,2},INDEX(DAPAN,,2)&amp;INDEX(DAPAN,,3),INDEX(DAPAN,,4)),2,0),"")</f>
        <v>C</v>
      </c>
      <c r="M43" s="4" t="str">
        <f t="array" ref="M43">IFERROR(VLOOKUP(M$3&amp;$A43,CHOOSE({1,2},INDEX(DAPAN,,2)&amp;INDEX(DAPAN,,3),INDEX(DAPAN,,4)),2,0),"")</f>
        <v>B</v>
      </c>
      <c r="N43" s="4" t="str">
        <f t="array" ref="N43">IFERROR(VLOOKUP(N$3&amp;$A43,CHOOSE({1,2},INDEX(DAPAN,,2)&amp;INDEX(DAPAN,,3),INDEX(DAPAN,,4)),2,0),"")</f>
        <v>D</v>
      </c>
      <c r="O43" s="4" t="str">
        <f t="array" ref="O43">IFERROR(VLOOKUP(O$3&amp;$A43,CHOOSE({1,2},INDEX(DAPAN,,2)&amp;INDEX(DAPAN,,3),INDEX(DAPAN,,4)),2,0),"")</f>
        <v>D</v>
      </c>
      <c r="P43" s="4" t="str">
        <f t="array" ref="P43">IFERROR(VLOOKUP(P$3&amp;$A43,CHOOSE({1,2},INDEX(DAPAN,,2)&amp;INDEX(DAPAN,,3),INDEX(DAPAN,,4)),2,0),"")</f>
        <v>B</v>
      </c>
      <c r="Q43" s="4" t="str">
        <f t="array" ref="Q43">IFERROR(VLOOKUP(Q$3&amp;$A43,CHOOSE({1,2},INDEX(DAPAN,,2)&amp;INDEX(DAPAN,,3),INDEX(DAPAN,,4)),2,0),"")</f>
        <v>B</v>
      </c>
      <c r="R43" s="4" t="str">
        <f t="array" ref="R43">IFERROR(VLOOKUP(R$3&amp;$A43,CHOOSE({1,2},INDEX(DAPAN,,2)&amp;INDEX(DAPAN,,3),INDEX(DAPAN,,4)),2,0),"")</f>
        <v>D</v>
      </c>
      <c r="S43" s="4" t="str">
        <f t="array" ref="S43">IFERROR(VLOOKUP(S$3&amp;$A43,CHOOSE({1,2},INDEX(DAPAN,,2)&amp;INDEX(DAPAN,,3),INDEX(DAPAN,,4)),2,0),"")</f>
        <v>C</v>
      </c>
      <c r="T43" s="4" t="str">
        <f t="array" ref="T43">IFERROR(VLOOKUP(T$3&amp;$A43,CHOOSE({1,2},INDEX(DAPAN,,2)&amp;INDEX(DAPAN,,3),INDEX(DAPAN,,4)),2,0),"")</f>
        <v>A</v>
      </c>
      <c r="U43" s="4" t="str">
        <f t="array" ref="U43">IFERROR(VLOOKUP(U$3&amp;$A43,CHOOSE({1,2},INDEX(DAPAN,,2)&amp;INDEX(DAPAN,,3),INDEX(DAPAN,,4)),2,0),"")</f>
        <v>B</v>
      </c>
      <c r="V43" s="4" t="str">
        <f t="array" ref="V43">IFERROR(VLOOKUP(V$3&amp;$A43,CHOOSE({1,2},INDEX(DAPAN,,2)&amp;INDEX(DAPAN,,3),INDEX(DAPAN,,4)),2,0),"")</f>
        <v>A</v>
      </c>
      <c r="W43" s="4" t="str">
        <f t="array" ref="W43">IFERROR(VLOOKUP(W$3&amp;$A43,CHOOSE({1,2},INDEX(DAPAN,,2)&amp;INDEX(DAPAN,,3),INDEX(DAPAN,,4)),2,0),"")</f>
        <v>A</v>
      </c>
      <c r="X43" s="4" t="str">
        <f t="array" ref="X43">IFERROR(VLOOKUP(X$3&amp;$A43,CHOOSE({1,2},INDEX(DAPAN,,2)&amp;INDEX(DAPAN,,3),INDEX(DAPAN,,4)),2,0),"")</f>
        <v>C</v>
      </c>
      <c r="Y43" s="4" t="str">
        <f t="array" ref="Y43">IFERROR(VLOOKUP(Y$3&amp;$A43,CHOOSE({1,2},INDEX(DAPAN,,2)&amp;INDEX(DAPAN,,3),INDEX(DAPAN,,4)),2,0),"")</f>
        <v>A</v>
      </c>
    </row>
  </sheetData>
  <mergeCells count="2">
    <mergeCell ref="A1:Y1"/>
    <mergeCell ref="A2:Y2"/>
  </mergeCells>
  <printOptions horizontalCentered="1"/>
  <pageMargins left="0" right="0" top="0.5" bottom="0.25" header="0" footer="0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1"/>
  <sheetViews>
    <sheetView topLeftCell="A946" workbookViewId="0">
      <selection activeCell="J937" sqref="J937"/>
    </sheetView>
  </sheetViews>
  <sheetFormatPr defaultRowHeight="15"/>
  <cols>
    <col min="1" max="2" width="9.140625" style="1" customWidth="1"/>
    <col min="4" max="4" width="9.140625" style="1" customWidth="1"/>
  </cols>
  <sheetData>
    <row r="1" spans="1:4">
      <c r="A1" s="1" t="s">
        <v>0</v>
      </c>
      <c r="B1" s="1" t="s">
        <v>1</v>
      </c>
      <c r="C1" t="s">
        <v>2</v>
      </c>
      <c r="D1" s="1" t="s">
        <v>3</v>
      </c>
    </row>
    <row r="2" spans="1:4">
      <c r="A2" s="1" t="s">
        <v>34</v>
      </c>
      <c r="B2" s="1" t="s">
        <v>13</v>
      </c>
      <c r="C2">
        <v>81</v>
      </c>
      <c r="D2" s="1" t="s">
        <v>6</v>
      </c>
    </row>
    <row r="3" spans="1:4">
      <c r="A3" s="1" t="s">
        <v>34</v>
      </c>
      <c r="B3" s="1" t="s">
        <v>13</v>
      </c>
      <c r="C3">
        <v>82</v>
      </c>
      <c r="D3" s="1" t="s">
        <v>5</v>
      </c>
    </row>
    <row r="4" spans="1:4">
      <c r="A4" s="1" t="s">
        <v>34</v>
      </c>
      <c r="B4" s="1" t="s">
        <v>13</v>
      </c>
      <c r="C4">
        <v>83</v>
      </c>
      <c r="D4" s="1" t="s">
        <v>5</v>
      </c>
    </row>
    <row r="5" spans="1:4">
      <c r="A5" s="1" t="s">
        <v>34</v>
      </c>
      <c r="B5" s="1" t="s">
        <v>13</v>
      </c>
      <c r="C5">
        <v>84</v>
      </c>
      <c r="D5" s="1" t="s">
        <v>7</v>
      </c>
    </row>
    <row r="6" spans="1:4">
      <c r="A6" s="1" t="s">
        <v>34</v>
      </c>
      <c r="B6" s="1" t="s">
        <v>13</v>
      </c>
      <c r="C6">
        <v>85</v>
      </c>
      <c r="D6" s="1" t="s">
        <v>6</v>
      </c>
    </row>
    <row r="7" spans="1:4">
      <c r="A7" s="1" t="s">
        <v>34</v>
      </c>
      <c r="B7" s="1" t="s">
        <v>13</v>
      </c>
      <c r="C7">
        <v>86</v>
      </c>
      <c r="D7" s="1" t="s">
        <v>7</v>
      </c>
    </row>
    <row r="8" spans="1:4">
      <c r="A8" s="1" t="s">
        <v>34</v>
      </c>
      <c r="B8" s="1" t="s">
        <v>13</v>
      </c>
      <c r="C8">
        <v>87</v>
      </c>
      <c r="D8" s="1" t="s">
        <v>5</v>
      </c>
    </row>
    <row r="9" spans="1:4">
      <c r="A9" s="1" t="s">
        <v>34</v>
      </c>
      <c r="B9" s="1" t="s">
        <v>13</v>
      </c>
      <c r="C9">
        <v>88</v>
      </c>
      <c r="D9" s="1" t="s">
        <v>4</v>
      </c>
    </row>
    <row r="10" spans="1:4">
      <c r="A10" s="1" t="s">
        <v>34</v>
      </c>
      <c r="B10" s="1" t="s">
        <v>13</v>
      </c>
      <c r="C10">
        <v>89</v>
      </c>
      <c r="D10" s="1" t="s">
        <v>5</v>
      </c>
    </row>
    <row r="11" spans="1:4">
      <c r="A11" s="1" t="s">
        <v>34</v>
      </c>
      <c r="B11" s="1" t="s">
        <v>13</v>
      </c>
      <c r="C11">
        <v>90</v>
      </c>
      <c r="D11" s="1" t="s">
        <v>4</v>
      </c>
    </row>
    <row r="12" spans="1:4">
      <c r="A12" s="1" t="s">
        <v>34</v>
      </c>
      <c r="B12" s="1" t="s">
        <v>13</v>
      </c>
      <c r="C12">
        <v>91</v>
      </c>
      <c r="D12" s="1" t="s">
        <v>5</v>
      </c>
    </row>
    <row r="13" spans="1:4">
      <c r="A13" s="1" t="s">
        <v>34</v>
      </c>
      <c r="B13" s="1" t="s">
        <v>13</v>
      </c>
      <c r="C13">
        <v>92</v>
      </c>
      <c r="D13" s="1" t="s">
        <v>7</v>
      </c>
    </row>
    <row r="14" spans="1:4">
      <c r="A14" s="1" t="s">
        <v>34</v>
      </c>
      <c r="B14" s="1" t="s">
        <v>13</v>
      </c>
      <c r="C14">
        <v>93</v>
      </c>
      <c r="D14" s="1" t="s">
        <v>7</v>
      </c>
    </row>
    <row r="15" spans="1:4">
      <c r="A15" s="1" t="s">
        <v>34</v>
      </c>
      <c r="B15" s="1" t="s">
        <v>13</v>
      </c>
      <c r="C15">
        <v>94</v>
      </c>
      <c r="D15" s="1" t="s">
        <v>5</v>
      </c>
    </row>
    <row r="16" spans="1:4">
      <c r="A16" s="1" t="s">
        <v>34</v>
      </c>
      <c r="B16" s="1" t="s">
        <v>13</v>
      </c>
      <c r="C16">
        <v>95</v>
      </c>
      <c r="D16" s="1" t="s">
        <v>7</v>
      </c>
    </row>
    <row r="17" spans="1:4">
      <c r="A17" s="1" t="s">
        <v>34</v>
      </c>
      <c r="B17" s="1" t="s">
        <v>13</v>
      </c>
      <c r="C17">
        <v>96</v>
      </c>
      <c r="D17" s="1" t="s">
        <v>7</v>
      </c>
    </row>
    <row r="18" spans="1:4">
      <c r="A18" s="1" t="s">
        <v>34</v>
      </c>
      <c r="B18" s="1" t="s">
        <v>13</v>
      </c>
      <c r="C18">
        <v>97</v>
      </c>
      <c r="D18" s="1" t="s">
        <v>4</v>
      </c>
    </row>
    <row r="19" spans="1:4">
      <c r="A19" s="1" t="s">
        <v>34</v>
      </c>
      <c r="B19" s="1" t="s">
        <v>13</v>
      </c>
      <c r="C19">
        <v>98</v>
      </c>
      <c r="D19" s="1" t="s">
        <v>5</v>
      </c>
    </row>
    <row r="20" spans="1:4">
      <c r="A20" s="1" t="s">
        <v>34</v>
      </c>
      <c r="B20" s="1" t="s">
        <v>13</v>
      </c>
      <c r="C20">
        <v>99</v>
      </c>
      <c r="D20" s="1" t="s">
        <v>5</v>
      </c>
    </row>
    <row r="21" spans="1:4">
      <c r="A21" s="1" t="s">
        <v>34</v>
      </c>
      <c r="B21" s="1" t="s">
        <v>13</v>
      </c>
      <c r="C21">
        <v>100</v>
      </c>
      <c r="D21" s="1" t="s">
        <v>4</v>
      </c>
    </row>
    <row r="22" spans="1:4">
      <c r="A22" s="1" t="s">
        <v>34</v>
      </c>
      <c r="B22" s="1" t="s">
        <v>13</v>
      </c>
      <c r="C22">
        <v>101</v>
      </c>
      <c r="D22" s="1" t="s">
        <v>4</v>
      </c>
    </row>
    <row r="23" spans="1:4">
      <c r="A23" s="1" t="s">
        <v>34</v>
      </c>
      <c r="B23" s="1" t="s">
        <v>13</v>
      </c>
      <c r="C23">
        <v>102</v>
      </c>
      <c r="D23" s="1" t="s">
        <v>4</v>
      </c>
    </row>
    <row r="24" spans="1:4">
      <c r="A24" s="1" t="s">
        <v>34</v>
      </c>
      <c r="B24" s="1" t="s">
        <v>13</v>
      </c>
      <c r="C24">
        <v>103</v>
      </c>
      <c r="D24" s="1" t="s">
        <v>5</v>
      </c>
    </row>
    <row r="25" spans="1:4">
      <c r="A25" s="1" t="s">
        <v>34</v>
      </c>
      <c r="B25" s="1" t="s">
        <v>13</v>
      </c>
      <c r="C25">
        <v>104</v>
      </c>
      <c r="D25" s="1" t="s">
        <v>6</v>
      </c>
    </row>
    <row r="26" spans="1:4">
      <c r="A26" s="1" t="s">
        <v>34</v>
      </c>
      <c r="B26" s="1" t="s">
        <v>13</v>
      </c>
      <c r="C26">
        <v>105</v>
      </c>
      <c r="D26" s="1" t="s">
        <v>7</v>
      </c>
    </row>
    <row r="27" spans="1:4">
      <c r="A27" s="1" t="s">
        <v>34</v>
      </c>
      <c r="B27" s="1" t="s">
        <v>13</v>
      </c>
      <c r="C27">
        <v>106</v>
      </c>
      <c r="D27" s="1" t="s">
        <v>6</v>
      </c>
    </row>
    <row r="28" spans="1:4">
      <c r="A28" s="1" t="s">
        <v>34</v>
      </c>
      <c r="B28" s="1" t="s">
        <v>13</v>
      </c>
      <c r="C28">
        <v>107</v>
      </c>
      <c r="D28" s="1" t="s">
        <v>6</v>
      </c>
    </row>
    <row r="29" spans="1:4">
      <c r="A29" s="1" t="s">
        <v>34</v>
      </c>
      <c r="B29" s="1" t="s">
        <v>13</v>
      </c>
      <c r="C29">
        <v>108</v>
      </c>
      <c r="D29" s="1" t="s">
        <v>4</v>
      </c>
    </row>
    <row r="30" spans="1:4">
      <c r="A30" s="1" t="s">
        <v>34</v>
      </c>
      <c r="B30" s="1" t="s">
        <v>13</v>
      </c>
      <c r="C30">
        <v>109</v>
      </c>
      <c r="D30" s="1" t="s">
        <v>6</v>
      </c>
    </row>
    <row r="31" spans="1:4">
      <c r="A31" s="1" t="s">
        <v>34</v>
      </c>
      <c r="B31" s="1" t="s">
        <v>13</v>
      </c>
      <c r="C31">
        <v>110</v>
      </c>
      <c r="D31" s="1" t="s">
        <v>7</v>
      </c>
    </row>
    <row r="32" spans="1:4">
      <c r="A32" s="1" t="s">
        <v>34</v>
      </c>
      <c r="B32" s="1" t="s">
        <v>13</v>
      </c>
      <c r="C32">
        <v>111</v>
      </c>
      <c r="D32" s="1" t="s">
        <v>4</v>
      </c>
    </row>
    <row r="33" spans="1:4">
      <c r="A33" s="1" t="s">
        <v>34</v>
      </c>
      <c r="B33" s="1" t="s">
        <v>13</v>
      </c>
      <c r="C33">
        <v>112</v>
      </c>
      <c r="D33" s="1" t="s">
        <v>5</v>
      </c>
    </row>
    <row r="34" spans="1:4">
      <c r="A34" s="1" t="s">
        <v>34</v>
      </c>
      <c r="B34" s="1" t="s">
        <v>13</v>
      </c>
      <c r="C34">
        <v>113</v>
      </c>
      <c r="D34" s="1" t="s">
        <v>7</v>
      </c>
    </row>
    <row r="35" spans="1:4">
      <c r="A35" s="1" t="s">
        <v>34</v>
      </c>
      <c r="B35" s="1" t="s">
        <v>13</v>
      </c>
      <c r="C35">
        <v>114</v>
      </c>
      <c r="D35" s="1" t="s">
        <v>6</v>
      </c>
    </row>
    <row r="36" spans="1:4">
      <c r="A36" s="1" t="s">
        <v>34</v>
      </c>
      <c r="B36" s="1" t="s">
        <v>13</v>
      </c>
      <c r="C36">
        <v>115</v>
      </c>
      <c r="D36" s="1" t="s">
        <v>4</v>
      </c>
    </row>
    <row r="37" spans="1:4">
      <c r="A37" s="1" t="s">
        <v>34</v>
      </c>
      <c r="B37" s="1" t="s">
        <v>13</v>
      </c>
      <c r="C37">
        <v>116</v>
      </c>
      <c r="D37" s="1" t="s">
        <v>6</v>
      </c>
    </row>
    <row r="38" spans="1:4">
      <c r="A38" s="1" t="s">
        <v>34</v>
      </c>
      <c r="B38" s="1" t="s">
        <v>13</v>
      </c>
      <c r="C38">
        <v>117</v>
      </c>
      <c r="D38" s="1" t="s">
        <v>6</v>
      </c>
    </row>
    <row r="39" spans="1:4">
      <c r="A39" s="1" t="s">
        <v>34</v>
      </c>
      <c r="B39" s="1" t="s">
        <v>13</v>
      </c>
      <c r="C39">
        <v>118</v>
      </c>
      <c r="D39" s="1" t="s">
        <v>6</v>
      </c>
    </row>
    <row r="40" spans="1:4">
      <c r="A40" s="1" t="s">
        <v>34</v>
      </c>
      <c r="B40" s="1" t="s">
        <v>13</v>
      </c>
      <c r="C40">
        <v>119</v>
      </c>
      <c r="D40" s="1" t="s">
        <v>7</v>
      </c>
    </row>
    <row r="41" spans="1:4">
      <c r="A41" s="1" t="s">
        <v>34</v>
      </c>
      <c r="B41" s="1" t="s">
        <v>13</v>
      </c>
      <c r="C41">
        <v>120</v>
      </c>
      <c r="D41" s="1" t="s">
        <v>4</v>
      </c>
    </row>
    <row r="42" spans="1:4">
      <c r="A42" s="1" t="s">
        <v>34</v>
      </c>
      <c r="B42" s="1" t="s">
        <v>14</v>
      </c>
      <c r="C42">
        <v>81</v>
      </c>
      <c r="D42" s="1" t="s">
        <v>4</v>
      </c>
    </row>
    <row r="43" spans="1:4">
      <c r="A43" s="1" t="s">
        <v>34</v>
      </c>
      <c r="B43" s="1" t="s">
        <v>14</v>
      </c>
      <c r="C43">
        <v>82</v>
      </c>
      <c r="D43" s="1" t="s">
        <v>7</v>
      </c>
    </row>
    <row r="44" spans="1:4">
      <c r="A44" s="1" t="s">
        <v>34</v>
      </c>
      <c r="B44" s="1" t="s">
        <v>14</v>
      </c>
      <c r="C44">
        <v>83</v>
      </c>
      <c r="D44" s="1" t="s">
        <v>6</v>
      </c>
    </row>
    <row r="45" spans="1:4">
      <c r="A45" s="1" t="s">
        <v>34</v>
      </c>
      <c r="B45" s="1" t="s">
        <v>14</v>
      </c>
      <c r="C45">
        <v>84</v>
      </c>
      <c r="D45" s="1" t="s">
        <v>5</v>
      </c>
    </row>
    <row r="46" spans="1:4">
      <c r="A46" s="1" t="s">
        <v>34</v>
      </c>
      <c r="B46" s="1" t="s">
        <v>14</v>
      </c>
      <c r="C46">
        <v>85</v>
      </c>
      <c r="D46" s="1" t="s">
        <v>4</v>
      </c>
    </row>
    <row r="47" spans="1:4">
      <c r="A47" s="1" t="s">
        <v>34</v>
      </c>
      <c r="B47" s="1" t="s">
        <v>14</v>
      </c>
      <c r="C47">
        <v>86</v>
      </c>
      <c r="D47" s="1" t="s">
        <v>5</v>
      </c>
    </row>
    <row r="48" spans="1:4">
      <c r="A48" s="1" t="s">
        <v>34</v>
      </c>
      <c r="B48" s="1" t="s">
        <v>14</v>
      </c>
      <c r="C48">
        <v>87</v>
      </c>
      <c r="D48" s="1" t="s">
        <v>4</v>
      </c>
    </row>
    <row r="49" spans="1:4">
      <c r="A49" s="1" t="s">
        <v>34</v>
      </c>
      <c r="B49" s="1" t="s">
        <v>14</v>
      </c>
      <c r="C49">
        <v>88</v>
      </c>
      <c r="D49" s="1" t="s">
        <v>7</v>
      </c>
    </row>
    <row r="50" spans="1:4">
      <c r="A50" s="1" t="s">
        <v>34</v>
      </c>
      <c r="B50" s="1" t="s">
        <v>14</v>
      </c>
      <c r="C50">
        <v>89</v>
      </c>
      <c r="D50" s="1" t="s">
        <v>7</v>
      </c>
    </row>
    <row r="51" spans="1:4">
      <c r="A51" s="1" t="s">
        <v>34</v>
      </c>
      <c r="B51" s="1" t="s">
        <v>14</v>
      </c>
      <c r="C51">
        <v>90</v>
      </c>
      <c r="D51" s="1" t="s">
        <v>4</v>
      </c>
    </row>
    <row r="52" spans="1:4">
      <c r="A52" s="1" t="s">
        <v>34</v>
      </c>
      <c r="B52" s="1" t="s">
        <v>14</v>
      </c>
      <c r="C52">
        <v>91</v>
      </c>
      <c r="D52" s="1" t="s">
        <v>4</v>
      </c>
    </row>
    <row r="53" spans="1:4">
      <c r="A53" s="1" t="s">
        <v>34</v>
      </c>
      <c r="B53" s="1" t="s">
        <v>14</v>
      </c>
      <c r="C53">
        <v>92</v>
      </c>
      <c r="D53" s="1" t="s">
        <v>4</v>
      </c>
    </row>
    <row r="54" spans="1:4">
      <c r="A54" s="1" t="s">
        <v>34</v>
      </c>
      <c r="B54" s="1" t="s">
        <v>14</v>
      </c>
      <c r="C54">
        <v>93</v>
      </c>
      <c r="D54" s="1" t="s">
        <v>5</v>
      </c>
    </row>
    <row r="55" spans="1:4">
      <c r="A55" s="1" t="s">
        <v>34</v>
      </c>
      <c r="B55" s="1" t="s">
        <v>14</v>
      </c>
      <c r="C55">
        <v>94</v>
      </c>
      <c r="D55" s="1" t="s">
        <v>6</v>
      </c>
    </row>
    <row r="56" spans="1:4">
      <c r="A56" s="1" t="s">
        <v>34</v>
      </c>
      <c r="B56" s="1" t="s">
        <v>14</v>
      </c>
      <c r="C56">
        <v>95</v>
      </c>
      <c r="D56" s="1" t="s">
        <v>6</v>
      </c>
    </row>
    <row r="57" spans="1:4">
      <c r="A57" s="1" t="s">
        <v>34</v>
      </c>
      <c r="B57" s="1" t="s">
        <v>14</v>
      </c>
      <c r="C57">
        <v>96</v>
      </c>
      <c r="D57" s="1" t="s">
        <v>6</v>
      </c>
    </row>
    <row r="58" spans="1:4">
      <c r="A58" s="1" t="s">
        <v>34</v>
      </c>
      <c r="B58" s="1" t="s">
        <v>14</v>
      </c>
      <c r="C58">
        <v>97</v>
      </c>
      <c r="D58" s="1" t="s">
        <v>5</v>
      </c>
    </row>
    <row r="59" spans="1:4">
      <c r="A59" s="1" t="s">
        <v>34</v>
      </c>
      <c r="B59" s="1" t="s">
        <v>14</v>
      </c>
      <c r="C59">
        <v>98</v>
      </c>
      <c r="D59" s="1" t="s">
        <v>5</v>
      </c>
    </row>
    <row r="60" spans="1:4">
      <c r="A60" s="1" t="s">
        <v>34</v>
      </c>
      <c r="B60" s="1" t="s">
        <v>14</v>
      </c>
      <c r="C60">
        <v>99</v>
      </c>
      <c r="D60" s="1" t="s">
        <v>7</v>
      </c>
    </row>
    <row r="61" spans="1:4">
      <c r="A61" s="1" t="s">
        <v>34</v>
      </c>
      <c r="B61" s="1" t="s">
        <v>14</v>
      </c>
      <c r="C61">
        <v>100</v>
      </c>
      <c r="D61" s="1" t="s">
        <v>4</v>
      </c>
    </row>
    <row r="62" spans="1:4">
      <c r="A62" s="1" t="s">
        <v>34</v>
      </c>
      <c r="B62" s="1" t="s">
        <v>14</v>
      </c>
      <c r="C62">
        <v>101</v>
      </c>
      <c r="D62" s="1" t="s">
        <v>6</v>
      </c>
    </row>
    <row r="63" spans="1:4">
      <c r="A63" s="1" t="s">
        <v>34</v>
      </c>
      <c r="B63" s="1" t="s">
        <v>14</v>
      </c>
      <c r="C63">
        <v>102</v>
      </c>
      <c r="D63" s="1" t="s">
        <v>6</v>
      </c>
    </row>
    <row r="64" spans="1:4">
      <c r="A64" s="1" t="s">
        <v>34</v>
      </c>
      <c r="B64" s="1" t="s">
        <v>14</v>
      </c>
      <c r="C64">
        <v>103</v>
      </c>
      <c r="D64" s="1" t="s">
        <v>4</v>
      </c>
    </row>
    <row r="65" spans="1:4">
      <c r="A65" s="1" t="s">
        <v>34</v>
      </c>
      <c r="B65" s="1" t="s">
        <v>14</v>
      </c>
      <c r="C65">
        <v>104</v>
      </c>
      <c r="D65" s="1" t="s">
        <v>5</v>
      </c>
    </row>
    <row r="66" spans="1:4">
      <c r="A66" s="1" t="s">
        <v>34</v>
      </c>
      <c r="B66" s="1" t="s">
        <v>14</v>
      </c>
      <c r="C66">
        <v>105</v>
      </c>
      <c r="D66" s="1" t="s">
        <v>6</v>
      </c>
    </row>
    <row r="67" spans="1:4">
      <c r="A67" s="1" t="s">
        <v>34</v>
      </c>
      <c r="B67" s="1" t="s">
        <v>14</v>
      </c>
      <c r="C67">
        <v>106</v>
      </c>
      <c r="D67" s="1" t="s">
        <v>7</v>
      </c>
    </row>
    <row r="68" spans="1:4">
      <c r="A68" s="1" t="s">
        <v>34</v>
      </c>
      <c r="B68" s="1" t="s">
        <v>14</v>
      </c>
      <c r="C68">
        <v>107</v>
      </c>
      <c r="D68" s="1" t="s">
        <v>7</v>
      </c>
    </row>
    <row r="69" spans="1:4">
      <c r="A69" s="1" t="s">
        <v>34</v>
      </c>
      <c r="B69" s="1" t="s">
        <v>14</v>
      </c>
      <c r="C69">
        <v>108</v>
      </c>
      <c r="D69" s="1" t="s">
        <v>4</v>
      </c>
    </row>
    <row r="70" spans="1:4">
      <c r="A70" s="1" t="s">
        <v>34</v>
      </c>
      <c r="B70" s="1" t="s">
        <v>14</v>
      </c>
      <c r="C70">
        <v>109</v>
      </c>
      <c r="D70" s="1" t="s">
        <v>7</v>
      </c>
    </row>
    <row r="71" spans="1:4">
      <c r="A71" s="1" t="s">
        <v>34</v>
      </c>
      <c r="B71" s="1" t="s">
        <v>14</v>
      </c>
      <c r="C71">
        <v>110</v>
      </c>
      <c r="D71" s="1" t="s">
        <v>5</v>
      </c>
    </row>
    <row r="72" spans="1:4">
      <c r="A72" s="1" t="s">
        <v>34</v>
      </c>
      <c r="B72" s="1" t="s">
        <v>14</v>
      </c>
      <c r="C72">
        <v>111</v>
      </c>
      <c r="D72" s="1" t="s">
        <v>5</v>
      </c>
    </row>
    <row r="73" spans="1:4">
      <c r="A73" s="1" t="s">
        <v>34</v>
      </c>
      <c r="B73" s="1" t="s">
        <v>14</v>
      </c>
      <c r="C73">
        <v>112</v>
      </c>
      <c r="D73" s="1" t="s">
        <v>7</v>
      </c>
    </row>
    <row r="74" spans="1:4">
      <c r="A74" s="1" t="s">
        <v>34</v>
      </c>
      <c r="B74" s="1" t="s">
        <v>14</v>
      </c>
      <c r="C74">
        <v>113</v>
      </c>
      <c r="D74" s="1" t="s">
        <v>6</v>
      </c>
    </row>
    <row r="75" spans="1:4">
      <c r="A75" s="1" t="s">
        <v>34</v>
      </c>
      <c r="B75" s="1" t="s">
        <v>14</v>
      </c>
      <c r="C75">
        <v>114</v>
      </c>
      <c r="D75" s="1" t="s">
        <v>4</v>
      </c>
    </row>
    <row r="76" spans="1:4">
      <c r="A76" s="1" t="s">
        <v>34</v>
      </c>
      <c r="B76" s="1" t="s">
        <v>14</v>
      </c>
      <c r="C76">
        <v>115</v>
      </c>
      <c r="D76" s="1" t="s">
        <v>7</v>
      </c>
    </row>
    <row r="77" spans="1:4">
      <c r="A77" s="1" t="s">
        <v>34</v>
      </c>
      <c r="B77" s="1" t="s">
        <v>14</v>
      </c>
      <c r="C77">
        <v>116</v>
      </c>
      <c r="D77" s="1" t="s">
        <v>6</v>
      </c>
    </row>
    <row r="78" spans="1:4">
      <c r="A78" s="1" t="s">
        <v>34</v>
      </c>
      <c r="B78" s="1" t="s">
        <v>14</v>
      </c>
      <c r="C78">
        <v>117</v>
      </c>
      <c r="D78" s="1" t="s">
        <v>6</v>
      </c>
    </row>
    <row r="79" spans="1:4">
      <c r="A79" s="1" t="s">
        <v>34</v>
      </c>
      <c r="B79" s="1" t="s">
        <v>14</v>
      </c>
      <c r="C79">
        <v>118</v>
      </c>
      <c r="D79" s="1" t="s">
        <v>5</v>
      </c>
    </row>
    <row r="80" spans="1:4">
      <c r="A80" s="1" t="s">
        <v>34</v>
      </c>
      <c r="B80" s="1" t="s">
        <v>14</v>
      </c>
      <c r="C80">
        <v>119</v>
      </c>
      <c r="D80" s="1" t="s">
        <v>7</v>
      </c>
    </row>
    <row r="81" spans="1:4">
      <c r="A81" s="1" t="s">
        <v>34</v>
      </c>
      <c r="B81" s="1" t="s">
        <v>14</v>
      </c>
      <c r="C81">
        <v>120</v>
      </c>
      <c r="D81" s="1" t="s">
        <v>5</v>
      </c>
    </row>
    <row r="82" spans="1:4">
      <c r="A82" s="1" t="s">
        <v>34</v>
      </c>
      <c r="B82" s="1" t="s">
        <v>15</v>
      </c>
      <c r="C82">
        <v>81</v>
      </c>
      <c r="D82" s="1" t="s">
        <v>5</v>
      </c>
    </row>
    <row r="83" spans="1:4">
      <c r="A83" s="1" t="s">
        <v>34</v>
      </c>
      <c r="B83" s="1" t="s">
        <v>15</v>
      </c>
      <c r="C83">
        <v>82</v>
      </c>
      <c r="D83" s="1" t="s">
        <v>5</v>
      </c>
    </row>
    <row r="84" spans="1:4">
      <c r="A84" s="1" t="s">
        <v>34</v>
      </c>
      <c r="B84" s="1" t="s">
        <v>15</v>
      </c>
      <c r="C84">
        <v>83</v>
      </c>
      <c r="D84" s="1" t="s">
        <v>7</v>
      </c>
    </row>
    <row r="85" spans="1:4">
      <c r="A85" s="1" t="s">
        <v>34</v>
      </c>
      <c r="B85" s="1" t="s">
        <v>15</v>
      </c>
      <c r="C85">
        <v>84</v>
      </c>
      <c r="D85" s="1" t="s">
        <v>4</v>
      </c>
    </row>
    <row r="86" spans="1:4">
      <c r="A86" s="1" t="s">
        <v>34</v>
      </c>
      <c r="B86" s="1" t="s">
        <v>15</v>
      </c>
      <c r="C86">
        <v>85</v>
      </c>
      <c r="D86" s="1" t="s">
        <v>5</v>
      </c>
    </row>
    <row r="87" spans="1:4">
      <c r="A87" s="1" t="s">
        <v>34</v>
      </c>
      <c r="B87" s="1" t="s">
        <v>15</v>
      </c>
      <c r="C87">
        <v>86</v>
      </c>
      <c r="D87" s="1" t="s">
        <v>6</v>
      </c>
    </row>
    <row r="88" spans="1:4">
      <c r="A88" s="1" t="s">
        <v>34</v>
      </c>
      <c r="B88" s="1" t="s">
        <v>15</v>
      </c>
      <c r="C88">
        <v>87</v>
      </c>
      <c r="D88" s="1" t="s">
        <v>7</v>
      </c>
    </row>
    <row r="89" spans="1:4">
      <c r="A89" s="1" t="s">
        <v>34</v>
      </c>
      <c r="B89" s="1" t="s">
        <v>15</v>
      </c>
      <c r="C89">
        <v>88</v>
      </c>
      <c r="D89" s="1" t="s">
        <v>7</v>
      </c>
    </row>
    <row r="90" spans="1:4">
      <c r="A90" s="1" t="s">
        <v>34</v>
      </c>
      <c r="B90" s="1" t="s">
        <v>15</v>
      </c>
      <c r="C90">
        <v>89</v>
      </c>
      <c r="D90" s="1" t="s">
        <v>4</v>
      </c>
    </row>
    <row r="91" spans="1:4">
      <c r="A91" s="1" t="s">
        <v>34</v>
      </c>
      <c r="B91" s="1" t="s">
        <v>15</v>
      </c>
      <c r="C91">
        <v>90</v>
      </c>
      <c r="D91" s="1" t="s">
        <v>5</v>
      </c>
    </row>
    <row r="92" spans="1:4">
      <c r="A92" s="1" t="s">
        <v>34</v>
      </c>
      <c r="B92" s="1" t="s">
        <v>15</v>
      </c>
      <c r="C92">
        <v>91</v>
      </c>
      <c r="D92" s="1" t="s">
        <v>4</v>
      </c>
    </row>
    <row r="93" spans="1:4">
      <c r="A93" s="1" t="s">
        <v>34</v>
      </c>
      <c r="B93" s="1" t="s">
        <v>15</v>
      </c>
      <c r="C93">
        <v>92</v>
      </c>
      <c r="D93" s="1" t="s">
        <v>7</v>
      </c>
    </row>
    <row r="94" spans="1:4">
      <c r="A94" s="1" t="s">
        <v>34</v>
      </c>
      <c r="B94" s="1" t="s">
        <v>15</v>
      </c>
      <c r="C94">
        <v>93</v>
      </c>
      <c r="D94" s="1" t="s">
        <v>4</v>
      </c>
    </row>
    <row r="95" spans="1:4">
      <c r="A95" s="1" t="s">
        <v>34</v>
      </c>
      <c r="B95" s="1" t="s">
        <v>15</v>
      </c>
      <c r="C95">
        <v>94</v>
      </c>
      <c r="D95" s="1" t="s">
        <v>6</v>
      </c>
    </row>
    <row r="96" spans="1:4">
      <c r="A96" s="1" t="s">
        <v>34</v>
      </c>
      <c r="B96" s="1" t="s">
        <v>15</v>
      </c>
      <c r="C96">
        <v>95</v>
      </c>
      <c r="D96" s="1" t="s">
        <v>4</v>
      </c>
    </row>
    <row r="97" spans="1:4">
      <c r="A97" s="1" t="s">
        <v>34</v>
      </c>
      <c r="B97" s="1" t="s">
        <v>15</v>
      </c>
      <c r="C97">
        <v>96</v>
      </c>
      <c r="D97" s="1" t="s">
        <v>4</v>
      </c>
    </row>
    <row r="98" spans="1:4">
      <c r="A98" s="1" t="s">
        <v>34</v>
      </c>
      <c r="B98" s="1" t="s">
        <v>15</v>
      </c>
      <c r="C98">
        <v>97</v>
      </c>
      <c r="D98" s="1" t="s">
        <v>7</v>
      </c>
    </row>
    <row r="99" spans="1:4">
      <c r="A99" s="1" t="s">
        <v>34</v>
      </c>
      <c r="B99" s="1" t="s">
        <v>15</v>
      </c>
      <c r="C99">
        <v>98</v>
      </c>
      <c r="D99" s="1" t="s">
        <v>6</v>
      </c>
    </row>
    <row r="100" spans="1:4">
      <c r="A100" s="1" t="s">
        <v>34</v>
      </c>
      <c r="B100" s="1" t="s">
        <v>15</v>
      </c>
      <c r="C100">
        <v>99</v>
      </c>
      <c r="D100" s="1" t="s">
        <v>7</v>
      </c>
    </row>
    <row r="101" spans="1:4">
      <c r="A101" s="1" t="s">
        <v>34</v>
      </c>
      <c r="B101" s="1" t="s">
        <v>15</v>
      </c>
      <c r="C101">
        <v>100</v>
      </c>
      <c r="D101" s="1" t="s">
        <v>4</v>
      </c>
    </row>
    <row r="102" spans="1:4">
      <c r="A102" s="1" t="s">
        <v>34</v>
      </c>
      <c r="B102" s="1" t="s">
        <v>15</v>
      </c>
      <c r="C102">
        <v>101</v>
      </c>
      <c r="D102" s="1" t="s">
        <v>6</v>
      </c>
    </row>
    <row r="103" spans="1:4">
      <c r="A103" s="1" t="s">
        <v>34</v>
      </c>
      <c r="B103" s="1" t="s">
        <v>15</v>
      </c>
      <c r="C103">
        <v>102</v>
      </c>
      <c r="D103" s="1" t="s">
        <v>6</v>
      </c>
    </row>
    <row r="104" spans="1:4">
      <c r="A104" s="1" t="s">
        <v>34</v>
      </c>
      <c r="B104" s="1" t="s">
        <v>15</v>
      </c>
      <c r="C104">
        <v>103</v>
      </c>
      <c r="D104" s="1" t="s">
        <v>6</v>
      </c>
    </row>
    <row r="105" spans="1:4">
      <c r="A105" s="1" t="s">
        <v>34</v>
      </c>
      <c r="B105" s="1" t="s">
        <v>15</v>
      </c>
      <c r="C105">
        <v>104</v>
      </c>
      <c r="D105" s="1" t="s">
        <v>5</v>
      </c>
    </row>
    <row r="106" spans="1:4">
      <c r="A106" s="1" t="s">
        <v>34</v>
      </c>
      <c r="B106" s="1" t="s">
        <v>15</v>
      </c>
      <c r="C106">
        <v>105</v>
      </c>
      <c r="D106" s="1" t="s">
        <v>6</v>
      </c>
    </row>
    <row r="107" spans="1:4">
      <c r="A107" s="1" t="s">
        <v>34</v>
      </c>
      <c r="B107" s="1" t="s">
        <v>15</v>
      </c>
      <c r="C107">
        <v>106</v>
      </c>
      <c r="D107" s="1" t="s">
        <v>4</v>
      </c>
    </row>
    <row r="108" spans="1:4">
      <c r="A108" s="1" t="s">
        <v>34</v>
      </c>
      <c r="B108" s="1" t="s">
        <v>15</v>
      </c>
      <c r="C108">
        <v>107</v>
      </c>
      <c r="D108" s="1" t="s">
        <v>6</v>
      </c>
    </row>
    <row r="109" spans="1:4">
      <c r="A109" s="1" t="s">
        <v>34</v>
      </c>
      <c r="B109" s="1" t="s">
        <v>15</v>
      </c>
      <c r="C109">
        <v>108</v>
      </c>
      <c r="D109" s="1" t="s">
        <v>5</v>
      </c>
    </row>
    <row r="110" spans="1:4">
      <c r="A110" s="1" t="s">
        <v>34</v>
      </c>
      <c r="B110" s="1" t="s">
        <v>15</v>
      </c>
      <c r="C110">
        <v>109</v>
      </c>
      <c r="D110" s="1" t="s">
        <v>5</v>
      </c>
    </row>
    <row r="111" spans="1:4">
      <c r="A111" s="1" t="s">
        <v>34</v>
      </c>
      <c r="B111" s="1" t="s">
        <v>15</v>
      </c>
      <c r="C111">
        <v>110</v>
      </c>
      <c r="D111" s="1" t="s">
        <v>5</v>
      </c>
    </row>
    <row r="112" spans="1:4">
      <c r="A112" s="1" t="s">
        <v>34</v>
      </c>
      <c r="B112" s="1" t="s">
        <v>15</v>
      </c>
      <c r="C112">
        <v>111</v>
      </c>
      <c r="D112" s="1" t="s">
        <v>4</v>
      </c>
    </row>
    <row r="113" spans="1:4">
      <c r="A113" s="1" t="s">
        <v>34</v>
      </c>
      <c r="B113" s="1" t="s">
        <v>15</v>
      </c>
      <c r="C113">
        <v>112</v>
      </c>
      <c r="D113" s="1" t="s">
        <v>4</v>
      </c>
    </row>
    <row r="114" spans="1:4">
      <c r="A114" s="1" t="s">
        <v>34</v>
      </c>
      <c r="B114" s="1" t="s">
        <v>15</v>
      </c>
      <c r="C114">
        <v>113</v>
      </c>
      <c r="D114" s="1" t="s">
        <v>7</v>
      </c>
    </row>
    <row r="115" spans="1:4">
      <c r="A115" s="1" t="s">
        <v>34</v>
      </c>
      <c r="B115" s="1" t="s">
        <v>15</v>
      </c>
      <c r="C115">
        <v>114</v>
      </c>
      <c r="D115" s="1" t="s">
        <v>7</v>
      </c>
    </row>
    <row r="116" spans="1:4">
      <c r="A116" s="1" t="s">
        <v>34</v>
      </c>
      <c r="B116" s="1" t="s">
        <v>15</v>
      </c>
      <c r="C116">
        <v>115</v>
      </c>
      <c r="D116" s="1" t="s">
        <v>7</v>
      </c>
    </row>
    <row r="117" spans="1:4">
      <c r="A117" s="1" t="s">
        <v>34</v>
      </c>
      <c r="B117" s="1" t="s">
        <v>15</v>
      </c>
      <c r="C117">
        <v>116</v>
      </c>
      <c r="D117" s="1" t="s">
        <v>5</v>
      </c>
    </row>
    <row r="118" spans="1:4">
      <c r="A118" s="1" t="s">
        <v>34</v>
      </c>
      <c r="B118" s="1" t="s">
        <v>15</v>
      </c>
      <c r="C118">
        <v>117</v>
      </c>
      <c r="D118" s="1" t="s">
        <v>5</v>
      </c>
    </row>
    <row r="119" spans="1:4">
      <c r="A119" s="1" t="s">
        <v>34</v>
      </c>
      <c r="B119" s="1" t="s">
        <v>15</v>
      </c>
      <c r="C119">
        <v>118</v>
      </c>
      <c r="D119" s="1" t="s">
        <v>7</v>
      </c>
    </row>
    <row r="120" spans="1:4">
      <c r="A120" s="1" t="s">
        <v>34</v>
      </c>
      <c r="B120" s="1" t="s">
        <v>15</v>
      </c>
      <c r="C120">
        <v>119</v>
      </c>
      <c r="D120" s="1" t="s">
        <v>6</v>
      </c>
    </row>
    <row r="121" spans="1:4">
      <c r="A121" s="1" t="s">
        <v>34</v>
      </c>
      <c r="B121" s="1" t="s">
        <v>15</v>
      </c>
      <c r="C121">
        <v>120</v>
      </c>
      <c r="D121" s="1" t="s">
        <v>6</v>
      </c>
    </row>
    <row r="122" spans="1:4">
      <c r="A122" s="1" t="s">
        <v>34</v>
      </c>
      <c r="B122" s="1" t="s">
        <v>31</v>
      </c>
      <c r="C122">
        <v>81</v>
      </c>
      <c r="D122" s="1" t="s">
        <v>6</v>
      </c>
    </row>
    <row r="123" spans="1:4">
      <c r="A123" s="1" t="s">
        <v>34</v>
      </c>
      <c r="B123" s="1" t="s">
        <v>31</v>
      </c>
      <c r="C123">
        <v>82</v>
      </c>
      <c r="D123" s="1" t="s">
        <v>5</v>
      </c>
    </row>
    <row r="124" spans="1:4">
      <c r="A124" s="1" t="s">
        <v>34</v>
      </c>
      <c r="B124" s="1" t="s">
        <v>31</v>
      </c>
      <c r="C124">
        <v>83</v>
      </c>
      <c r="D124" s="1" t="s">
        <v>4</v>
      </c>
    </row>
    <row r="125" spans="1:4">
      <c r="A125" s="1" t="s">
        <v>34</v>
      </c>
      <c r="B125" s="1" t="s">
        <v>31</v>
      </c>
      <c r="C125">
        <v>84</v>
      </c>
      <c r="D125" s="1" t="s">
        <v>6</v>
      </c>
    </row>
    <row r="126" spans="1:4">
      <c r="A126" s="1" t="s">
        <v>34</v>
      </c>
      <c r="B126" s="1" t="s">
        <v>31</v>
      </c>
      <c r="C126">
        <v>85</v>
      </c>
      <c r="D126" s="1" t="s">
        <v>4</v>
      </c>
    </row>
    <row r="127" spans="1:4">
      <c r="A127" s="1" t="s">
        <v>34</v>
      </c>
      <c r="B127" s="1" t="s">
        <v>31</v>
      </c>
      <c r="C127">
        <v>86</v>
      </c>
      <c r="D127" s="1" t="s">
        <v>7</v>
      </c>
    </row>
    <row r="128" spans="1:4">
      <c r="A128" s="1" t="s">
        <v>34</v>
      </c>
      <c r="B128" s="1" t="s">
        <v>31</v>
      </c>
      <c r="C128">
        <v>87</v>
      </c>
      <c r="D128" s="1" t="s">
        <v>5</v>
      </c>
    </row>
    <row r="129" spans="1:4">
      <c r="A129" s="1" t="s">
        <v>34</v>
      </c>
      <c r="B129" s="1" t="s">
        <v>31</v>
      </c>
      <c r="C129">
        <v>88</v>
      </c>
      <c r="D129" s="1" t="s">
        <v>7</v>
      </c>
    </row>
    <row r="130" spans="1:4">
      <c r="A130" s="1" t="s">
        <v>34</v>
      </c>
      <c r="B130" s="1" t="s">
        <v>31</v>
      </c>
      <c r="C130">
        <v>89</v>
      </c>
      <c r="D130" s="1" t="s">
        <v>7</v>
      </c>
    </row>
    <row r="131" spans="1:4">
      <c r="A131" s="1" t="s">
        <v>34</v>
      </c>
      <c r="B131" s="1" t="s">
        <v>31</v>
      </c>
      <c r="C131">
        <v>90</v>
      </c>
      <c r="D131" s="1" t="s">
        <v>7</v>
      </c>
    </row>
    <row r="132" spans="1:4">
      <c r="A132" s="1" t="s">
        <v>34</v>
      </c>
      <c r="B132" s="1" t="s">
        <v>31</v>
      </c>
      <c r="C132">
        <v>91</v>
      </c>
      <c r="D132" s="1" t="s">
        <v>6</v>
      </c>
    </row>
    <row r="133" spans="1:4">
      <c r="A133" s="1" t="s">
        <v>34</v>
      </c>
      <c r="B133" s="1" t="s">
        <v>31</v>
      </c>
      <c r="C133">
        <v>92</v>
      </c>
      <c r="D133" s="1" t="s">
        <v>7</v>
      </c>
    </row>
    <row r="134" spans="1:4">
      <c r="A134" s="1" t="s">
        <v>34</v>
      </c>
      <c r="B134" s="1" t="s">
        <v>31</v>
      </c>
      <c r="C134">
        <v>93</v>
      </c>
      <c r="D134" s="1" t="s">
        <v>6</v>
      </c>
    </row>
    <row r="135" spans="1:4">
      <c r="A135" s="1" t="s">
        <v>34</v>
      </c>
      <c r="B135" s="1" t="s">
        <v>31</v>
      </c>
      <c r="C135">
        <v>94</v>
      </c>
      <c r="D135" s="1" t="s">
        <v>7</v>
      </c>
    </row>
    <row r="136" spans="1:4">
      <c r="A136" s="1" t="s">
        <v>34</v>
      </c>
      <c r="B136" s="1" t="s">
        <v>31</v>
      </c>
      <c r="C136">
        <v>95</v>
      </c>
      <c r="D136" s="1" t="s">
        <v>5</v>
      </c>
    </row>
    <row r="137" spans="1:4">
      <c r="A137" s="1" t="s">
        <v>34</v>
      </c>
      <c r="B137" s="1" t="s">
        <v>31</v>
      </c>
      <c r="C137">
        <v>96</v>
      </c>
      <c r="D137" s="1" t="s">
        <v>4</v>
      </c>
    </row>
    <row r="138" spans="1:4">
      <c r="A138" s="1" t="s">
        <v>34</v>
      </c>
      <c r="B138" s="1" t="s">
        <v>31</v>
      </c>
      <c r="C138">
        <v>97</v>
      </c>
      <c r="D138" s="1" t="s">
        <v>5</v>
      </c>
    </row>
    <row r="139" spans="1:4">
      <c r="A139" s="1" t="s">
        <v>34</v>
      </c>
      <c r="B139" s="1" t="s">
        <v>31</v>
      </c>
      <c r="C139">
        <v>98</v>
      </c>
      <c r="D139" s="1" t="s">
        <v>5</v>
      </c>
    </row>
    <row r="140" spans="1:4">
      <c r="A140" s="1" t="s">
        <v>34</v>
      </c>
      <c r="B140" s="1" t="s">
        <v>31</v>
      </c>
      <c r="C140">
        <v>99</v>
      </c>
      <c r="D140" s="1" t="s">
        <v>5</v>
      </c>
    </row>
    <row r="141" spans="1:4">
      <c r="A141" s="1" t="s">
        <v>34</v>
      </c>
      <c r="B141" s="1" t="s">
        <v>31</v>
      </c>
      <c r="C141">
        <v>100</v>
      </c>
      <c r="D141" s="1" t="s">
        <v>4</v>
      </c>
    </row>
    <row r="142" spans="1:4">
      <c r="A142" s="1" t="s">
        <v>34</v>
      </c>
      <c r="B142" s="1" t="s">
        <v>31</v>
      </c>
      <c r="C142">
        <v>101</v>
      </c>
      <c r="D142" s="1" t="s">
        <v>6</v>
      </c>
    </row>
    <row r="143" spans="1:4">
      <c r="A143" s="1" t="s">
        <v>34</v>
      </c>
      <c r="B143" s="1" t="s">
        <v>31</v>
      </c>
      <c r="C143">
        <v>102</v>
      </c>
      <c r="D143" s="1" t="s">
        <v>7</v>
      </c>
    </row>
    <row r="144" spans="1:4">
      <c r="A144" s="1" t="s">
        <v>34</v>
      </c>
      <c r="B144" s="1" t="s">
        <v>31</v>
      </c>
      <c r="C144">
        <v>103</v>
      </c>
      <c r="D144" s="1" t="s">
        <v>5</v>
      </c>
    </row>
    <row r="145" spans="1:4">
      <c r="A145" s="1" t="s">
        <v>34</v>
      </c>
      <c r="B145" s="1" t="s">
        <v>31</v>
      </c>
      <c r="C145">
        <v>104</v>
      </c>
      <c r="D145" s="1" t="s">
        <v>6</v>
      </c>
    </row>
    <row r="146" spans="1:4">
      <c r="A146" s="1" t="s">
        <v>34</v>
      </c>
      <c r="B146" s="1" t="s">
        <v>31</v>
      </c>
      <c r="C146">
        <v>105</v>
      </c>
      <c r="D146" s="1" t="s">
        <v>4</v>
      </c>
    </row>
    <row r="147" spans="1:4">
      <c r="A147" s="1" t="s">
        <v>34</v>
      </c>
      <c r="B147" s="1" t="s">
        <v>31</v>
      </c>
      <c r="C147">
        <v>106</v>
      </c>
      <c r="D147" s="1" t="s">
        <v>5</v>
      </c>
    </row>
    <row r="148" spans="1:4">
      <c r="A148" s="1" t="s">
        <v>34</v>
      </c>
      <c r="B148" s="1" t="s">
        <v>31</v>
      </c>
      <c r="C148">
        <v>107</v>
      </c>
      <c r="D148" s="1" t="s">
        <v>6</v>
      </c>
    </row>
    <row r="149" spans="1:4">
      <c r="A149" s="1" t="s">
        <v>34</v>
      </c>
      <c r="B149" s="1" t="s">
        <v>31</v>
      </c>
      <c r="C149">
        <v>108</v>
      </c>
      <c r="D149" s="1" t="s">
        <v>4</v>
      </c>
    </row>
    <row r="150" spans="1:4">
      <c r="A150" s="1" t="s">
        <v>34</v>
      </c>
      <c r="B150" s="1" t="s">
        <v>31</v>
      </c>
      <c r="C150">
        <v>109</v>
      </c>
      <c r="D150" s="1" t="s">
        <v>5</v>
      </c>
    </row>
    <row r="151" spans="1:4">
      <c r="A151" s="1" t="s">
        <v>34</v>
      </c>
      <c r="B151" s="1" t="s">
        <v>31</v>
      </c>
      <c r="C151">
        <v>110</v>
      </c>
      <c r="D151" s="1" t="s">
        <v>7</v>
      </c>
    </row>
    <row r="152" spans="1:4">
      <c r="A152" s="1" t="s">
        <v>34</v>
      </c>
      <c r="B152" s="1" t="s">
        <v>31</v>
      </c>
      <c r="C152">
        <v>111</v>
      </c>
      <c r="D152" s="1" t="s">
        <v>7</v>
      </c>
    </row>
    <row r="153" spans="1:4">
      <c r="A153" s="1" t="s">
        <v>34</v>
      </c>
      <c r="B153" s="1" t="s">
        <v>31</v>
      </c>
      <c r="C153">
        <v>112</v>
      </c>
      <c r="D153" s="1" t="s">
        <v>4</v>
      </c>
    </row>
    <row r="154" spans="1:4">
      <c r="A154" s="1" t="s">
        <v>34</v>
      </c>
      <c r="B154" s="1" t="s">
        <v>31</v>
      </c>
      <c r="C154">
        <v>113</v>
      </c>
      <c r="D154" s="1" t="s">
        <v>5</v>
      </c>
    </row>
    <row r="155" spans="1:4">
      <c r="A155" s="1" t="s">
        <v>34</v>
      </c>
      <c r="B155" s="1" t="s">
        <v>31</v>
      </c>
      <c r="C155">
        <v>114</v>
      </c>
      <c r="D155" s="1" t="s">
        <v>4</v>
      </c>
    </row>
    <row r="156" spans="1:4">
      <c r="A156" s="1" t="s">
        <v>34</v>
      </c>
      <c r="B156" s="1" t="s">
        <v>31</v>
      </c>
      <c r="C156">
        <v>115</v>
      </c>
      <c r="D156" s="1" t="s">
        <v>6</v>
      </c>
    </row>
    <row r="157" spans="1:4">
      <c r="A157" s="1" t="s">
        <v>34</v>
      </c>
      <c r="B157" s="1" t="s">
        <v>31</v>
      </c>
      <c r="C157">
        <v>116</v>
      </c>
      <c r="D157" s="1" t="s">
        <v>4</v>
      </c>
    </row>
    <row r="158" spans="1:4">
      <c r="A158" s="1" t="s">
        <v>34</v>
      </c>
      <c r="B158" s="1" t="s">
        <v>31</v>
      </c>
      <c r="C158">
        <v>117</v>
      </c>
      <c r="D158" s="1" t="s">
        <v>6</v>
      </c>
    </row>
    <row r="159" spans="1:4">
      <c r="A159" s="1" t="s">
        <v>34</v>
      </c>
      <c r="B159" s="1" t="s">
        <v>31</v>
      </c>
      <c r="C159">
        <v>118</v>
      </c>
      <c r="D159" s="1" t="s">
        <v>4</v>
      </c>
    </row>
    <row r="160" spans="1:4">
      <c r="A160" s="1" t="s">
        <v>34</v>
      </c>
      <c r="B160" s="1" t="s">
        <v>31</v>
      </c>
      <c r="C160">
        <v>119</v>
      </c>
      <c r="D160" s="1" t="s">
        <v>7</v>
      </c>
    </row>
    <row r="161" spans="1:4">
      <c r="A161" s="1" t="s">
        <v>34</v>
      </c>
      <c r="B161" s="1" t="s">
        <v>31</v>
      </c>
      <c r="C161">
        <v>120</v>
      </c>
      <c r="D161" s="1" t="s">
        <v>6</v>
      </c>
    </row>
    <row r="162" spans="1:4">
      <c r="A162" s="1" t="s">
        <v>34</v>
      </c>
      <c r="B162" s="1" t="s">
        <v>32</v>
      </c>
      <c r="C162">
        <v>81</v>
      </c>
      <c r="D162" s="1" t="s">
        <v>5</v>
      </c>
    </row>
    <row r="163" spans="1:4">
      <c r="A163" s="1" t="s">
        <v>34</v>
      </c>
      <c r="B163" s="1" t="s">
        <v>32</v>
      </c>
      <c r="C163">
        <v>82</v>
      </c>
      <c r="D163" s="1" t="s">
        <v>6</v>
      </c>
    </row>
    <row r="164" spans="1:4">
      <c r="A164" s="1" t="s">
        <v>34</v>
      </c>
      <c r="B164" s="1" t="s">
        <v>32</v>
      </c>
      <c r="C164">
        <v>83</v>
      </c>
      <c r="D164" s="1" t="s">
        <v>5</v>
      </c>
    </row>
    <row r="165" spans="1:4">
      <c r="A165" s="1" t="s">
        <v>34</v>
      </c>
      <c r="B165" s="1" t="s">
        <v>32</v>
      </c>
      <c r="C165">
        <v>84</v>
      </c>
      <c r="D165" s="1" t="s">
        <v>6</v>
      </c>
    </row>
    <row r="166" spans="1:4">
      <c r="A166" s="1" t="s">
        <v>34</v>
      </c>
      <c r="B166" s="1" t="s">
        <v>32</v>
      </c>
      <c r="C166">
        <v>85</v>
      </c>
      <c r="D166" s="1" t="s">
        <v>5</v>
      </c>
    </row>
    <row r="167" spans="1:4">
      <c r="A167" s="1" t="s">
        <v>34</v>
      </c>
      <c r="B167" s="1" t="s">
        <v>32</v>
      </c>
      <c r="C167">
        <v>86</v>
      </c>
      <c r="D167" s="1" t="s">
        <v>7</v>
      </c>
    </row>
    <row r="168" spans="1:4">
      <c r="A168" s="1" t="s">
        <v>34</v>
      </c>
      <c r="B168" s="1" t="s">
        <v>32</v>
      </c>
      <c r="C168">
        <v>87</v>
      </c>
      <c r="D168" s="1" t="s">
        <v>7</v>
      </c>
    </row>
    <row r="169" spans="1:4">
      <c r="A169" s="1" t="s">
        <v>34</v>
      </c>
      <c r="B169" s="1" t="s">
        <v>32</v>
      </c>
      <c r="C169">
        <v>88</v>
      </c>
      <c r="D169" s="1" t="s">
        <v>6</v>
      </c>
    </row>
    <row r="170" spans="1:4">
      <c r="A170" s="1" t="s">
        <v>34</v>
      </c>
      <c r="B170" s="1" t="s">
        <v>32</v>
      </c>
      <c r="C170">
        <v>89</v>
      </c>
      <c r="D170" s="1" t="s">
        <v>4</v>
      </c>
    </row>
    <row r="171" spans="1:4">
      <c r="A171" s="1" t="s">
        <v>34</v>
      </c>
      <c r="B171" s="1" t="s">
        <v>32</v>
      </c>
      <c r="C171">
        <v>90</v>
      </c>
      <c r="D171" s="1" t="s">
        <v>5</v>
      </c>
    </row>
    <row r="172" spans="1:4">
      <c r="A172" s="1" t="s">
        <v>34</v>
      </c>
      <c r="B172" s="1" t="s">
        <v>32</v>
      </c>
      <c r="C172">
        <v>91</v>
      </c>
      <c r="D172" s="1" t="s">
        <v>5</v>
      </c>
    </row>
    <row r="173" spans="1:4">
      <c r="A173" s="1" t="s">
        <v>34</v>
      </c>
      <c r="B173" s="1" t="s">
        <v>32</v>
      </c>
      <c r="C173">
        <v>92</v>
      </c>
      <c r="D173" s="1" t="s">
        <v>4</v>
      </c>
    </row>
    <row r="174" spans="1:4">
      <c r="A174" s="1" t="s">
        <v>34</v>
      </c>
      <c r="B174" s="1" t="s">
        <v>32</v>
      </c>
      <c r="C174">
        <v>93</v>
      </c>
      <c r="D174" s="1" t="s">
        <v>4</v>
      </c>
    </row>
    <row r="175" spans="1:4">
      <c r="A175" s="1" t="s">
        <v>34</v>
      </c>
      <c r="B175" s="1" t="s">
        <v>32</v>
      </c>
      <c r="C175">
        <v>94</v>
      </c>
      <c r="D175" s="1" t="s">
        <v>4</v>
      </c>
    </row>
    <row r="176" spans="1:4">
      <c r="A176" s="1" t="s">
        <v>34</v>
      </c>
      <c r="B176" s="1" t="s">
        <v>32</v>
      </c>
      <c r="C176">
        <v>95</v>
      </c>
      <c r="D176" s="1" t="s">
        <v>7</v>
      </c>
    </row>
    <row r="177" spans="1:4">
      <c r="A177" s="1" t="s">
        <v>34</v>
      </c>
      <c r="B177" s="1" t="s">
        <v>32</v>
      </c>
      <c r="C177">
        <v>96</v>
      </c>
      <c r="D177" s="1" t="s">
        <v>5</v>
      </c>
    </row>
    <row r="178" spans="1:4">
      <c r="A178" s="1" t="s">
        <v>34</v>
      </c>
      <c r="B178" s="1" t="s">
        <v>32</v>
      </c>
      <c r="C178">
        <v>97</v>
      </c>
      <c r="D178" s="1" t="s">
        <v>6</v>
      </c>
    </row>
    <row r="179" spans="1:4">
      <c r="A179" s="1" t="s">
        <v>34</v>
      </c>
      <c r="B179" s="1" t="s">
        <v>32</v>
      </c>
      <c r="C179">
        <v>98</v>
      </c>
      <c r="D179" s="1" t="s">
        <v>6</v>
      </c>
    </row>
    <row r="180" spans="1:4">
      <c r="A180" s="1" t="s">
        <v>34</v>
      </c>
      <c r="B180" s="1" t="s">
        <v>32</v>
      </c>
      <c r="C180">
        <v>99</v>
      </c>
      <c r="D180" s="1" t="s">
        <v>7</v>
      </c>
    </row>
    <row r="181" spans="1:4">
      <c r="A181" s="1" t="s">
        <v>34</v>
      </c>
      <c r="B181" s="1" t="s">
        <v>32</v>
      </c>
      <c r="C181">
        <v>100</v>
      </c>
      <c r="D181" s="1" t="s">
        <v>7</v>
      </c>
    </row>
    <row r="182" spans="1:4">
      <c r="A182" s="1" t="s">
        <v>34</v>
      </c>
      <c r="B182" s="1" t="s">
        <v>32</v>
      </c>
      <c r="C182">
        <v>101</v>
      </c>
      <c r="D182" s="1" t="s">
        <v>6</v>
      </c>
    </row>
    <row r="183" spans="1:4">
      <c r="A183" s="1" t="s">
        <v>34</v>
      </c>
      <c r="B183" s="1" t="s">
        <v>32</v>
      </c>
      <c r="C183">
        <v>102</v>
      </c>
      <c r="D183" s="1" t="s">
        <v>7</v>
      </c>
    </row>
    <row r="184" spans="1:4">
      <c r="A184" s="1" t="s">
        <v>34</v>
      </c>
      <c r="B184" s="1" t="s">
        <v>32</v>
      </c>
      <c r="C184">
        <v>103</v>
      </c>
      <c r="D184" s="1" t="s">
        <v>4</v>
      </c>
    </row>
    <row r="185" spans="1:4">
      <c r="A185" s="1" t="s">
        <v>34</v>
      </c>
      <c r="B185" s="1" t="s">
        <v>32</v>
      </c>
      <c r="C185">
        <v>104</v>
      </c>
      <c r="D185" s="1" t="s">
        <v>4</v>
      </c>
    </row>
    <row r="186" spans="1:4">
      <c r="A186" s="1" t="s">
        <v>34</v>
      </c>
      <c r="B186" s="1" t="s">
        <v>32</v>
      </c>
      <c r="C186">
        <v>105</v>
      </c>
      <c r="D186" s="1" t="s">
        <v>7</v>
      </c>
    </row>
    <row r="187" spans="1:4">
      <c r="A187" s="1" t="s">
        <v>34</v>
      </c>
      <c r="B187" s="1" t="s">
        <v>32</v>
      </c>
      <c r="C187">
        <v>106</v>
      </c>
      <c r="D187" s="1" t="s">
        <v>5</v>
      </c>
    </row>
    <row r="188" spans="1:4">
      <c r="A188" s="1" t="s">
        <v>34</v>
      </c>
      <c r="B188" s="1" t="s">
        <v>32</v>
      </c>
      <c r="C188">
        <v>107</v>
      </c>
      <c r="D188" s="1" t="s">
        <v>6</v>
      </c>
    </row>
    <row r="189" spans="1:4">
      <c r="A189" s="1" t="s">
        <v>34</v>
      </c>
      <c r="B189" s="1" t="s">
        <v>32</v>
      </c>
      <c r="C189">
        <v>108</v>
      </c>
      <c r="D189" s="1" t="s">
        <v>7</v>
      </c>
    </row>
    <row r="190" spans="1:4">
      <c r="A190" s="1" t="s">
        <v>34</v>
      </c>
      <c r="B190" s="1" t="s">
        <v>32</v>
      </c>
      <c r="C190">
        <v>109</v>
      </c>
      <c r="D190" s="1" t="s">
        <v>7</v>
      </c>
    </row>
    <row r="191" spans="1:4">
      <c r="A191" s="1" t="s">
        <v>34</v>
      </c>
      <c r="B191" s="1" t="s">
        <v>32</v>
      </c>
      <c r="C191">
        <v>110</v>
      </c>
      <c r="D191" s="1" t="s">
        <v>5</v>
      </c>
    </row>
    <row r="192" spans="1:4">
      <c r="A192" s="1" t="s">
        <v>34</v>
      </c>
      <c r="B192" s="1" t="s">
        <v>32</v>
      </c>
      <c r="C192">
        <v>111</v>
      </c>
      <c r="D192" s="1" t="s">
        <v>5</v>
      </c>
    </row>
    <row r="193" spans="1:4">
      <c r="A193" s="1" t="s">
        <v>34</v>
      </c>
      <c r="B193" s="1" t="s">
        <v>32</v>
      </c>
      <c r="C193">
        <v>112</v>
      </c>
      <c r="D193" s="1" t="s">
        <v>7</v>
      </c>
    </row>
    <row r="194" spans="1:4">
      <c r="A194" s="1" t="s">
        <v>34</v>
      </c>
      <c r="B194" s="1" t="s">
        <v>32</v>
      </c>
      <c r="C194">
        <v>113</v>
      </c>
      <c r="D194" s="1" t="s">
        <v>6</v>
      </c>
    </row>
    <row r="195" spans="1:4">
      <c r="A195" s="1" t="s">
        <v>34</v>
      </c>
      <c r="B195" s="1" t="s">
        <v>32</v>
      </c>
      <c r="C195">
        <v>114</v>
      </c>
      <c r="D195" s="1" t="s">
        <v>4</v>
      </c>
    </row>
    <row r="196" spans="1:4">
      <c r="A196" s="1" t="s">
        <v>34</v>
      </c>
      <c r="B196" s="1" t="s">
        <v>32</v>
      </c>
      <c r="C196">
        <v>115</v>
      </c>
      <c r="D196" s="1" t="s">
        <v>6</v>
      </c>
    </row>
    <row r="197" spans="1:4">
      <c r="A197" s="1" t="s">
        <v>34</v>
      </c>
      <c r="B197" s="1" t="s">
        <v>32</v>
      </c>
      <c r="C197">
        <v>116</v>
      </c>
      <c r="D197" s="1" t="s">
        <v>5</v>
      </c>
    </row>
    <row r="198" spans="1:4">
      <c r="A198" s="1" t="s">
        <v>34</v>
      </c>
      <c r="B198" s="1" t="s">
        <v>32</v>
      </c>
      <c r="C198">
        <v>117</v>
      </c>
      <c r="D198" s="1" t="s">
        <v>4</v>
      </c>
    </row>
    <row r="199" spans="1:4">
      <c r="A199" s="1" t="s">
        <v>34</v>
      </c>
      <c r="B199" s="1" t="s">
        <v>32</v>
      </c>
      <c r="C199">
        <v>118</v>
      </c>
      <c r="D199" s="1" t="s">
        <v>6</v>
      </c>
    </row>
    <row r="200" spans="1:4">
      <c r="A200" s="1" t="s">
        <v>34</v>
      </c>
      <c r="B200" s="1" t="s">
        <v>32</v>
      </c>
      <c r="C200">
        <v>119</v>
      </c>
      <c r="D200" s="1" t="s">
        <v>4</v>
      </c>
    </row>
    <row r="201" spans="1:4">
      <c r="A201" s="1" t="s">
        <v>34</v>
      </c>
      <c r="B201" s="1" t="s">
        <v>32</v>
      </c>
      <c r="C201">
        <v>120</v>
      </c>
      <c r="D201" s="1" t="s">
        <v>4</v>
      </c>
    </row>
    <row r="202" spans="1:4">
      <c r="A202" s="1" t="s">
        <v>34</v>
      </c>
      <c r="B202" s="1" t="s">
        <v>33</v>
      </c>
      <c r="C202">
        <v>81</v>
      </c>
      <c r="D202" s="1" t="s">
        <v>4</v>
      </c>
    </row>
    <row r="203" spans="1:4">
      <c r="A203" s="1" t="s">
        <v>34</v>
      </c>
      <c r="B203" s="1" t="s">
        <v>33</v>
      </c>
      <c r="C203">
        <v>82</v>
      </c>
      <c r="D203" s="1" t="s">
        <v>4</v>
      </c>
    </row>
    <row r="204" spans="1:4">
      <c r="A204" s="1" t="s">
        <v>34</v>
      </c>
      <c r="B204" s="1" t="s">
        <v>33</v>
      </c>
      <c r="C204">
        <v>83</v>
      </c>
      <c r="D204" s="1" t="s">
        <v>5</v>
      </c>
    </row>
    <row r="205" spans="1:4">
      <c r="A205" s="1" t="s">
        <v>34</v>
      </c>
      <c r="B205" s="1" t="s">
        <v>33</v>
      </c>
      <c r="C205">
        <v>84</v>
      </c>
      <c r="D205" s="1" t="s">
        <v>4</v>
      </c>
    </row>
    <row r="206" spans="1:4">
      <c r="A206" s="1" t="s">
        <v>34</v>
      </c>
      <c r="B206" s="1" t="s">
        <v>33</v>
      </c>
      <c r="C206">
        <v>85</v>
      </c>
      <c r="D206" s="1" t="s">
        <v>5</v>
      </c>
    </row>
    <row r="207" spans="1:4">
      <c r="A207" s="1" t="s">
        <v>34</v>
      </c>
      <c r="B207" s="1" t="s">
        <v>33</v>
      </c>
      <c r="C207">
        <v>86</v>
      </c>
      <c r="D207" s="1" t="s">
        <v>7</v>
      </c>
    </row>
    <row r="208" spans="1:4">
      <c r="A208" s="1" t="s">
        <v>34</v>
      </c>
      <c r="B208" s="1" t="s">
        <v>33</v>
      </c>
      <c r="C208">
        <v>87</v>
      </c>
      <c r="D208" s="1" t="s">
        <v>4</v>
      </c>
    </row>
    <row r="209" spans="1:4">
      <c r="A209" s="1" t="s">
        <v>34</v>
      </c>
      <c r="B209" s="1" t="s">
        <v>33</v>
      </c>
      <c r="C209">
        <v>88</v>
      </c>
      <c r="D209" s="1" t="s">
        <v>6</v>
      </c>
    </row>
    <row r="210" spans="1:4">
      <c r="A210" s="1" t="s">
        <v>34</v>
      </c>
      <c r="B210" s="1" t="s">
        <v>33</v>
      </c>
      <c r="C210">
        <v>89</v>
      </c>
      <c r="D210" s="1" t="s">
        <v>5</v>
      </c>
    </row>
    <row r="211" spans="1:4">
      <c r="A211" s="1" t="s">
        <v>34</v>
      </c>
      <c r="B211" s="1" t="s">
        <v>33</v>
      </c>
      <c r="C211">
        <v>90</v>
      </c>
      <c r="D211" s="1" t="s">
        <v>4</v>
      </c>
    </row>
    <row r="212" spans="1:4">
      <c r="A212" s="1" t="s">
        <v>34</v>
      </c>
      <c r="B212" s="1" t="s">
        <v>33</v>
      </c>
      <c r="C212">
        <v>91</v>
      </c>
      <c r="D212" s="1" t="s">
        <v>6</v>
      </c>
    </row>
    <row r="213" spans="1:4">
      <c r="A213" s="1" t="s">
        <v>34</v>
      </c>
      <c r="B213" s="1" t="s">
        <v>33</v>
      </c>
      <c r="C213">
        <v>92</v>
      </c>
      <c r="D213" s="1" t="s">
        <v>6</v>
      </c>
    </row>
    <row r="214" spans="1:4">
      <c r="A214" s="1" t="s">
        <v>34</v>
      </c>
      <c r="B214" s="1" t="s">
        <v>33</v>
      </c>
      <c r="C214">
        <v>93</v>
      </c>
      <c r="D214" s="1" t="s">
        <v>5</v>
      </c>
    </row>
    <row r="215" spans="1:4">
      <c r="A215" s="1" t="s">
        <v>34</v>
      </c>
      <c r="B215" s="1" t="s">
        <v>33</v>
      </c>
      <c r="C215">
        <v>94</v>
      </c>
      <c r="D215" s="1" t="s">
        <v>4</v>
      </c>
    </row>
    <row r="216" spans="1:4">
      <c r="A216" s="1" t="s">
        <v>34</v>
      </c>
      <c r="B216" s="1" t="s">
        <v>33</v>
      </c>
      <c r="C216">
        <v>95</v>
      </c>
      <c r="D216" s="1" t="s">
        <v>7</v>
      </c>
    </row>
    <row r="217" spans="1:4">
      <c r="A217" s="1" t="s">
        <v>34</v>
      </c>
      <c r="B217" s="1" t="s">
        <v>33</v>
      </c>
      <c r="C217">
        <v>96</v>
      </c>
      <c r="D217" s="1" t="s">
        <v>7</v>
      </c>
    </row>
    <row r="218" spans="1:4">
      <c r="A218" s="1" t="s">
        <v>34</v>
      </c>
      <c r="B218" s="1" t="s">
        <v>33</v>
      </c>
      <c r="C218">
        <v>97</v>
      </c>
      <c r="D218" s="1" t="s">
        <v>5</v>
      </c>
    </row>
    <row r="219" spans="1:4">
      <c r="A219" s="1" t="s">
        <v>34</v>
      </c>
      <c r="B219" s="1" t="s">
        <v>33</v>
      </c>
      <c r="C219">
        <v>98</v>
      </c>
      <c r="D219" s="1" t="s">
        <v>5</v>
      </c>
    </row>
    <row r="220" spans="1:4">
      <c r="A220" s="1" t="s">
        <v>34</v>
      </c>
      <c r="B220" s="1" t="s">
        <v>33</v>
      </c>
      <c r="C220">
        <v>99</v>
      </c>
      <c r="D220" s="1" t="s">
        <v>6</v>
      </c>
    </row>
    <row r="221" spans="1:4">
      <c r="A221" s="1" t="s">
        <v>34</v>
      </c>
      <c r="B221" s="1" t="s">
        <v>33</v>
      </c>
      <c r="C221">
        <v>100</v>
      </c>
      <c r="D221" s="1" t="s">
        <v>6</v>
      </c>
    </row>
    <row r="222" spans="1:4">
      <c r="A222" s="1" t="s">
        <v>34</v>
      </c>
      <c r="B222" s="1" t="s">
        <v>33</v>
      </c>
      <c r="C222">
        <v>101</v>
      </c>
      <c r="D222" s="1" t="s">
        <v>7</v>
      </c>
    </row>
    <row r="223" spans="1:4">
      <c r="A223" s="1" t="s">
        <v>34</v>
      </c>
      <c r="B223" s="1" t="s">
        <v>33</v>
      </c>
      <c r="C223">
        <v>102</v>
      </c>
      <c r="D223" s="1" t="s">
        <v>5</v>
      </c>
    </row>
    <row r="224" spans="1:4">
      <c r="A224" s="1" t="s">
        <v>34</v>
      </c>
      <c r="B224" s="1" t="s">
        <v>33</v>
      </c>
      <c r="C224">
        <v>103</v>
      </c>
      <c r="D224" s="1" t="s">
        <v>7</v>
      </c>
    </row>
    <row r="225" spans="1:4">
      <c r="A225" s="1" t="s">
        <v>34</v>
      </c>
      <c r="B225" s="1" t="s">
        <v>33</v>
      </c>
      <c r="C225">
        <v>104</v>
      </c>
      <c r="D225" s="1" t="s">
        <v>6</v>
      </c>
    </row>
    <row r="226" spans="1:4">
      <c r="A226" s="1" t="s">
        <v>34</v>
      </c>
      <c r="B226" s="1" t="s">
        <v>33</v>
      </c>
      <c r="C226">
        <v>105</v>
      </c>
      <c r="D226" s="1" t="s">
        <v>5</v>
      </c>
    </row>
    <row r="227" spans="1:4">
      <c r="A227" s="1" t="s">
        <v>34</v>
      </c>
      <c r="B227" s="1" t="s">
        <v>33</v>
      </c>
      <c r="C227">
        <v>106</v>
      </c>
      <c r="D227" s="1" t="s">
        <v>7</v>
      </c>
    </row>
    <row r="228" spans="1:4">
      <c r="A228" s="1" t="s">
        <v>34</v>
      </c>
      <c r="B228" s="1" t="s">
        <v>33</v>
      </c>
      <c r="C228">
        <v>107</v>
      </c>
      <c r="D228" s="1" t="s">
        <v>4</v>
      </c>
    </row>
    <row r="229" spans="1:4">
      <c r="A229" s="1" t="s">
        <v>34</v>
      </c>
      <c r="B229" s="1" t="s">
        <v>33</v>
      </c>
      <c r="C229">
        <v>108</v>
      </c>
      <c r="D229" s="1" t="s">
        <v>6</v>
      </c>
    </row>
    <row r="230" spans="1:4">
      <c r="A230" s="1" t="s">
        <v>34</v>
      </c>
      <c r="B230" s="1" t="s">
        <v>33</v>
      </c>
      <c r="C230">
        <v>109</v>
      </c>
      <c r="D230" s="1" t="s">
        <v>7</v>
      </c>
    </row>
    <row r="231" spans="1:4">
      <c r="A231" s="1" t="s">
        <v>34</v>
      </c>
      <c r="B231" s="1" t="s">
        <v>33</v>
      </c>
      <c r="C231">
        <v>110</v>
      </c>
      <c r="D231" s="1" t="s">
        <v>7</v>
      </c>
    </row>
    <row r="232" spans="1:4">
      <c r="A232" s="1" t="s">
        <v>34</v>
      </c>
      <c r="B232" s="1" t="s">
        <v>33</v>
      </c>
      <c r="C232">
        <v>111</v>
      </c>
      <c r="D232" s="1" t="s">
        <v>7</v>
      </c>
    </row>
    <row r="233" spans="1:4">
      <c r="A233" s="1" t="s">
        <v>34</v>
      </c>
      <c r="B233" s="1" t="s">
        <v>33</v>
      </c>
      <c r="C233">
        <v>112</v>
      </c>
      <c r="D233" s="1" t="s">
        <v>4</v>
      </c>
    </row>
    <row r="234" spans="1:4">
      <c r="A234" s="1" t="s">
        <v>34</v>
      </c>
      <c r="B234" s="1" t="s">
        <v>33</v>
      </c>
      <c r="C234">
        <v>113</v>
      </c>
      <c r="D234" s="1" t="s">
        <v>5</v>
      </c>
    </row>
    <row r="235" spans="1:4">
      <c r="A235" s="1" t="s">
        <v>34</v>
      </c>
      <c r="B235" s="1" t="s">
        <v>33</v>
      </c>
      <c r="C235">
        <v>114</v>
      </c>
      <c r="D235" s="1" t="s">
        <v>6</v>
      </c>
    </row>
    <row r="236" spans="1:4">
      <c r="A236" s="1" t="s">
        <v>34</v>
      </c>
      <c r="B236" s="1" t="s">
        <v>33</v>
      </c>
      <c r="C236">
        <v>115</v>
      </c>
      <c r="D236" s="1" t="s">
        <v>7</v>
      </c>
    </row>
    <row r="237" spans="1:4">
      <c r="A237" s="1" t="s">
        <v>34</v>
      </c>
      <c r="B237" s="1" t="s">
        <v>33</v>
      </c>
      <c r="C237">
        <v>116</v>
      </c>
      <c r="D237" s="1" t="s">
        <v>4</v>
      </c>
    </row>
    <row r="238" spans="1:4">
      <c r="A238" s="1" t="s">
        <v>34</v>
      </c>
      <c r="B238" s="1" t="s">
        <v>33</v>
      </c>
      <c r="C238">
        <v>117</v>
      </c>
      <c r="D238" s="1" t="s">
        <v>5</v>
      </c>
    </row>
    <row r="239" spans="1:4">
      <c r="A239" s="1" t="s">
        <v>34</v>
      </c>
      <c r="B239" s="1" t="s">
        <v>33</v>
      </c>
      <c r="C239">
        <v>118</v>
      </c>
      <c r="D239" s="1" t="s">
        <v>6</v>
      </c>
    </row>
    <row r="240" spans="1:4">
      <c r="A240" s="1" t="s">
        <v>34</v>
      </c>
      <c r="B240" s="1" t="s">
        <v>33</v>
      </c>
      <c r="C240">
        <v>119</v>
      </c>
      <c r="D240" s="1" t="s">
        <v>6</v>
      </c>
    </row>
    <row r="241" spans="1:4">
      <c r="A241" s="1" t="s">
        <v>34</v>
      </c>
      <c r="B241" s="1" t="s">
        <v>33</v>
      </c>
      <c r="C241">
        <v>120</v>
      </c>
      <c r="D241" s="1" t="s">
        <v>4</v>
      </c>
    </row>
    <row r="242" spans="1:4">
      <c r="A242" s="1" t="s">
        <v>34</v>
      </c>
      <c r="B242" s="1" t="s">
        <v>10</v>
      </c>
      <c r="C242">
        <v>81</v>
      </c>
      <c r="D242" s="1" t="s">
        <v>4</v>
      </c>
    </row>
    <row r="243" spans="1:4">
      <c r="A243" s="1" t="s">
        <v>34</v>
      </c>
      <c r="B243" s="1" t="s">
        <v>10</v>
      </c>
      <c r="C243">
        <v>82</v>
      </c>
      <c r="D243" s="1" t="s">
        <v>5</v>
      </c>
    </row>
    <row r="244" spans="1:4">
      <c r="A244" s="1" t="s">
        <v>34</v>
      </c>
      <c r="B244" s="1" t="s">
        <v>10</v>
      </c>
      <c r="C244">
        <v>83</v>
      </c>
      <c r="D244" s="1" t="s">
        <v>7</v>
      </c>
    </row>
    <row r="245" spans="1:4">
      <c r="A245" s="1" t="s">
        <v>34</v>
      </c>
      <c r="B245" s="1" t="s">
        <v>10</v>
      </c>
      <c r="C245">
        <v>84</v>
      </c>
      <c r="D245" s="1" t="s">
        <v>6</v>
      </c>
    </row>
    <row r="246" spans="1:4">
      <c r="A246" s="1" t="s">
        <v>34</v>
      </c>
      <c r="B246" s="1" t="s">
        <v>10</v>
      </c>
      <c r="C246">
        <v>85</v>
      </c>
      <c r="D246" s="1" t="s">
        <v>6</v>
      </c>
    </row>
    <row r="247" spans="1:4">
      <c r="A247" s="1" t="s">
        <v>34</v>
      </c>
      <c r="B247" s="1" t="s">
        <v>10</v>
      </c>
      <c r="C247">
        <v>86</v>
      </c>
      <c r="D247" s="1" t="s">
        <v>7</v>
      </c>
    </row>
    <row r="248" spans="1:4">
      <c r="A248" s="1" t="s">
        <v>34</v>
      </c>
      <c r="B248" s="1" t="s">
        <v>10</v>
      </c>
      <c r="C248">
        <v>87</v>
      </c>
      <c r="D248" s="1" t="s">
        <v>4</v>
      </c>
    </row>
    <row r="249" spans="1:4">
      <c r="A249" s="1" t="s">
        <v>34</v>
      </c>
      <c r="B249" s="1" t="s">
        <v>10</v>
      </c>
      <c r="C249">
        <v>88</v>
      </c>
      <c r="D249" s="1" t="s">
        <v>4</v>
      </c>
    </row>
    <row r="250" spans="1:4">
      <c r="A250" s="1" t="s">
        <v>34</v>
      </c>
      <c r="B250" s="1" t="s">
        <v>10</v>
      </c>
      <c r="C250">
        <v>89</v>
      </c>
      <c r="D250" s="1" t="s">
        <v>7</v>
      </c>
    </row>
    <row r="251" spans="1:4">
      <c r="A251" s="1" t="s">
        <v>34</v>
      </c>
      <c r="B251" s="1" t="s">
        <v>10</v>
      </c>
      <c r="C251">
        <v>90</v>
      </c>
      <c r="D251" s="1" t="s">
        <v>5</v>
      </c>
    </row>
    <row r="252" spans="1:4">
      <c r="A252" s="1" t="s">
        <v>34</v>
      </c>
      <c r="B252" s="1" t="s">
        <v>10</v>
      </c>
      <c r="C252">
        <v>91</v>
      </c>
      <c r="D252" s="1" t="s">
        <v>5</v>
      </c>
    </row>
    <row r="253" spans="1:4">
      <c r="A253" s="1" t="s">
        <v>34</v>
      </c>
      <c r="B253" s="1" t="s">
        <v>10</v>
      </c>
      <c r="C253">
        <v>92</v>
      </c>
      <c r="D253" s="1" t="s">
        <v>6</v>
      </c>
    </row>
    <row r="254" spans="1:4">
      <c r="A254" s="1" t="s">
        <v>34</v>
      </c>
      <c r="B254" s="1" t="s">
        <v>10</v>
      </c>
      <c r="C254">
        <v>93</v>
      </c>
      <c r="D254" s="1" t="s">
        <v>7</v>
      </c>
    </row>
    <row r="255" spans="1:4">
      <c r="A255" s="1" t="s">
        <v>34</v>
      </c>
      <c r="B255" s="1" t="s">
        <v>10</v>
      </c>
      <c r="C255">
        <v>94</v>
      </c>
      <c r="D255" s="1" t="s">
        <v>4</v>
      </c>
    </row>
    <row r="256" spans="1:4">
      <c r="A256" s="1" t="s">
        <v>34</v>
      </c>
      <c r="B256" s="1" t="s">
        <v>10</v>
      </c>
      <c r="C256">
        <v>95</v>
      </c>
      <c r="D256" s="1" t="s">
        <v>5</v>
      </c>
    </row>
    <row r="257" spans="1:4">
      <c r="A257" s="1" t="s">
        <v>34</v>
      </c>
      <c r="B257" s="1" t="s">
        <v>10</v>
      </c>
      <c r="C257">
        <v>96</v>
      </c>
      <c r="D257" s="1" t="s">
        <v>6</v>
      </c>
    </row>
    <row r="258" spans="1:4">
      <c r="A258" s="1" t="s">
        <v>34</v>
      </c>
      <c r="B258" s="1" t="s">
        <v>10</v>
      </c>
      <c r="C258">
        <v>97</v>
      </c>
      <c r="D258" s="1" t="s">
        <v>6</v>
      </c>
    </row>
    <row r="259" spans="1:4">
      <c r="A259" s="1" t="s">
        <v>34</v>
      </c>
      <c r="B259" s="1" t="s">
        <v>10</v>
      </c>
      <c r="C259">
        <v>98</v>
      </c>
      <c r="D259" s="1" t="s">
        <v>4</v>
      </c>
    </row>
    <row r="260" spans="1:4">
      <c r="A260" s="1" t="s">
        <v>34</v>
      </c>
      <c r="B260" s="1" t="s">
        <v>10</v>
      </c>
      <c r="C260">
        <v>99</v>
      </c>
      <c r="D260" s="1" t="s">
        <v>7</v>
      </c>
    </row>
    <row r="261" spans="1:4">
      <c r="A261" s="1" t="s">
        <v>34</v>
      </c>
      <c r="B261" s="1" t="s">
        <v>10</v>
      </c>
      <c r="C261">
        <v>100</v>
      </c>
      <c r="D261" s="1" t="s">
        <v>7</v>
      </c>
    </row>
    <row r="262" spans="1:4">
      <c r="A262" s="1" t="s">
        <v>34</v>
      </c>
      <c r="B262" s="1" t="s">
        <v>10</v>
      </c>
      <c r="C262">
        <v>101</v>
      </c>
      <c r="D262" s="1" t="s">
        <v>6</v>
      </c>
    </row>
    <row r="263" spans="1:4">
      <c r="A263" s="1" t="s">
        <v>34</v>
      </c>
      <c r="B263" s="1" t="s">
        <v>10</v>
      </c>
      <c r="C263">
        <v>102</v>
      </c>
      <c r="D263" s="1" t="s">
        <v>5</v>
      </c>
    </row>
    <row r="264" spans="1:4">
      <c r="A264" s="1" t="s">
        <v>34</v>
      </c>
      <c r="B264" s="1" t="s">
        <v>10</v>
      </c>
      <c r="C264">
        <v>103</v>
      </c>
      <c r="D264" s="1" t="s">
        <v>7</v>
      </c>
    </row>
    <row r="265" spans="1:4">
      <c r="A265" s="1" t="s">
        <v>34</v>
      </c>
      <c r="B265" s="1" t="s">
        <v>10</v>
      </c>
      <c r="C265">
        <v>104</v>
      </c>
      <c r="D265" s="1" t="s">
        <v>5</v>
      </c>
    </row>
    <row r="266" spans="1:4">
      <c r="A266" s="1" t="s">
        <v>34</v>
      </c>
      <c r="B266" s="1" t="s">
        <v>10</v>
      </c>
      <c r="C266">
        <v>105</v>
      </c>
      <c r="D266" s="1" t="s">
        <v>5</v>
      </c>
    </row>
    <row r="267" spans="1:4">
      <c r="A267" s="1" t="s">
        <v>34</v>
      </c>
      <c r="B267" s="1" t="s">
        <v>10</v>
      </c>
      <c r="C267">
        <v>106</v>
      </c>
      <c r="D267" s="1" t="s">
        <v>4</v>
      </c>
    </row>
    <row r="268" spans="1:4">
      <c r="A268" s="1" t="s">
        <v>34</v>
      </c>
      <c r="B268" s="1" t="s">
        <v>10</v>
      </c>
      <c r="C268">
        <v>107</v>
      </c>
      <c r="D268" s="1" t="s">
        <v>4</v>
      </c>
    </row>
    <row r="269" spans="1:4">
      <c r="A269" s="1" t="s">
        <v>34</v>
      </c>
      <c r="B269" s="1" t="s">
        <v>10</v>
      </c>
      <c r="C269">
        <v>108</v>
      </c>
      <c r="D269" s="1" t="s">
        <v>4</v>
      </c>
    </row>
    <row r="270" spans="1:4">
      <c r="A270" s="1" t="s">
        <v>34</v>
      </c>
      <c r="B270" s="1" t="s">
        <v>10</v>
      </c>
      <c r="C270">
        <v>109</v>
      </c>
      <c r="D270" s="1" t="s">
        <v>6</v>
      </c>
    </row>
    <row r="271" spans="1:4">
      <c r="A271" s="1" t="s">
        <v>34</v>
      </c>
      <c r="B271" s="1" t="s">
        <v>10</v>
      </c>
      <c r="C271">
        <v>110</v>
      </c>
      <c r="D271" s="1" t="s">
        <v>5</v>
      </c>
    </row>
    <row r="272" spans="1:4">
      <c r="A272" s="1" t="s">
        <v>34</v>
      </c>
      <c r="B272" s="1" t="s">
        <v>10</v>
      </c>
      <c r="C272">
        <v>111</v>
      </c>
      <c r="D272" s="1" t="s">
        <v>7</v>
      </c>
    </row>
    <row r="273" spans="1:4">
      <c r="A273" s="1" t="s">
        <v>34</v>
      </c>
      <c r="B273" s="1" t="s">
        <v>10</v>
      </c>
      <c r="C273">
        <v>112</v>
      </c>
      <c r="D273" s="1" t="s">
        <v>4</v>
      </c>
    </row>
    <row r="274" spans="1:4">
      <c r="A274" s="1" t="s">
        <v>34</v>
      </c>
      <c r="B274" s="1" t="s">
        <v>10</v>
      </c>
      <c r="C274">
        <v>113</v>
      </c>
      <c r="D274" s="1" t="s">
        <v>6</v>
      </c>
    </row>
    <row r="275" spans="1:4">
      <c r="A275" s="1" t="s">
        <v>34</v>
      </c>
      <c r="B275" s="1" t="s">
        <v>10</v>
      </c>
      <c r="C275">
        <v>114</v>
      </c>
      <c r="D275" s="1" t="s">
        <v>6</v>
      </c>
    </row>
    <row r="276" spans="1:4">
      <c r="A276" s="1" t="s">
        <v>34</v>
      </c>
      <c r="B276" s="1" t="s">
        <v>10</v>
      </c>
      <c r="C276">
        <v>115</v>
      </c>
      <c r="D276" s="1" t="s">
        <v>7</v>
      </c>
    </row>
    <row r="277" spans="1:4">
      <c r="A277" s="1" t="s">
        <v>34</v>
      </c>
      <c r="B277" s="1" t="s">
        <v>10</v>
      </c>
      <c r="C277">
        <v>116</v>
      </c>
      <c r="D277" s="1" t="s">
        <v>5</v>
      </c>
    </row>
    <row r="278" spans="1:4">
      <c r="A278" s="1" t="s">
        <v>34</v>
      </c>
      <c r="B278" s="1" t="s">
        <v>10</v>
      </c>
      <c r="C278">
        <v>117</v>
      </c>
      <c r="D278" s="1" t="s">
        <v>5</v>
      </c>
    </row>
    <row r="279" spans="1:4">
      <c r="A279" s="1" t="s">
        <v>34</v>
      </c>
      <c r="B279" s="1" t="s">
        <v>10</v>
      </c>
      <c r="C279">
        <v>118</v>
      </c>
      <c r="D279" s="1" t="s">
        <v>4</v>
      </c>
    </row>
    <row r="280" spans="1:4">
      <c r="A280" s="1" t="s">
        <v>34</v>
      </c>
      <c r="B280" s="1" t="s">
        <v>10</v>
      </c>
      <c r="C280">
        <v>119</v>
      </c>
      <c r="D280" s="1" t="s">
        <v>7</v>
      </c>
    </row>
    <row r="281" spans="1:4">
      <c r="A281" s="1" t="s">
        <v>34</v>
      </c>
      <c r="B281" s="1" t="s">
        <v>10</v>
      </c>
      <c r="C281">
        <v>120</v>
      </c>
      <c r="D281" s="1" t="s">
        <v>6</v>
      </c>
    </row>
    <row r="282" spans="1:4">
      <c r="A282" s="1" t="s">
        <v>34</v>
      </c>
      <c r="B282" s="1" t="s">
        <v>11</v>
      </c>
      <c r="C282">
        <v>81</v>
      </c>
      <c r="D282" s="1" t="s">
        <v>7</v>
      </c>
    </row>
    <row r="283" spans="1:4">
      <c r="A283" s="1" t="s">
        <v>34</v>
      </c>
      <c r="B283" s="1" t="s">
        <v>11</v>
      </c>
      <c r="C283">
        <v>82</v>
      </c>
      <c r="D283" s="1" t="s">
        <v>4</v>
      </c>
    </row>
    <row r="284" spans="1:4">
      <c r="A284" s="1" t="s">
        <v>34</v>
      </c>
      <c r="B284" s="1" t="s">
        <v>11</v>
      </c>
      <c r="C284">
        <v>83</v>
      </c>
      <c r="D284" s="1" t="s">
        <v>6</v>
      </c>
    </row>
    <row r="285" spans="1:4">
      <c r="A285" s="1" t="s">
        <v>34</v>
      </c>
      <c r="B285" s="1" t="s">
        <v>11</v>
      </c>
      <c r="C285">
        <v>84</v>
      </c>
      <c r="D285" s="1" t="s">
        <v>4</v>
      </c>
    </row>
    <row r="286" spans="1:4">
      <c r="A286" s="1" t="s">
        <v>34</v>
      </c>
      <c r="B286" s="1" t="s">
        <v>11</v>
      </c>
      <c r="C286">
        <v>85</v>
      </c>
      <c r="D286" s="1" t="s">
        <v>4</v>
      </c>
    </row>
    <row r="287" spans="1:4">
      <c r="A287" s="1" t="s">
        <v>34</v>
      </c>
      <c r="B287" s="1" t="s">
        <v>11</v>
      </c>
      <c r="C287">
        <v>86</v>
      </c>
      <c r="D287" s="1" t="s">
        <v>5</v>
      </c>
    </row>
    <row r="288" spans="1:4">
      <c r="A288" s="1" t="s">
        <v>34</v>
      </c>
      <c r="B288" s="1" t="s">
        <v>11</v>
      </c>
      <c r="C288">
        <v>87</v>
      </c>
      <c r="D288" s="1" t="s">
        <v>7</v>
      </c>
    </row>
    <row r="289" spans="1:4">
      <c r="A289" s="1" t="s">
        <v>34</v>
      </c>
      <c r="B289" s="1" t="s">
        <v>11</v>
      </c>
      <c r="C289">
        <v>88</v>
      </c>
      <c r="D289" s="1" t="s">
        <v>7</v>
      </c>
    </row>
    <row r="290" spans="1:4">
      <c r="A290" s="1" t="s">
        <v>34</v>
      </c>
      <c r="B290" s="1" t="s">
        <v>11</v>
      </c>
      <c r="C290">
        <v>89</v>
      </c>
      <c r="D290" s="1" t="s">
        <v>5</v>
      </c>
    </row>
    <row r="291" spans="1:4">
      <c r="A291" s="1" t="s">
        <v>34</v>
      </c>
      <c r="B291" s="1" t="s">
        <v>11</v>
      </c>
      <c r="C291">
        <v>90</v>
      </c>
      <c r="D291" s="1" t="s">
        <v>6</v>
      </c>
    </row>
    <row r="292" spans="1:4">
      <c r="A292" s="1" t="s">
        <v>34</v>
      </c>
      <c r="B292" s="1" t="s">
        <v>11</v>
      </c>
      <c r="C292">
        <v>91</v>
      </c>
      <c r="D292" s="1" t="s">
        <v>5</v>
      </c>
    </row>
    <row r="293" spans="1:4">
      <c r="A293" s="1" t="s">
        <v>34</v>
      </c>
      <c r="B293" s="1" t="s">
        <v>11</v>
      </c>
      <c r="C293">
        <v>92</v>
      </c>
      <c r="D293" s="1" t="s">
        <v>4</v>
      </c>
    </row>
    <row r="294" spans="1:4">
      <c r="A294" s="1" t="s">
        <v>34</v>
      </c>
      <c r="B294" s="1" t="s">
        <v>11</v>
      </c>
      <c r="C294">
        <v>93</v>
      </c>
      <c r="D294" s="1" t="s">
        <v>5</v>
      </c>
    </row>
    <row r="295" spans="1:4">
      <c r="A295" s="1" t="s">
        <v>34</v>
      </c>
      <c r="B295" s="1" t="s">
        <v>11</v>
      </c>
      <c r="C295">
        <v>94</v>
      </c>
      <c r="D295" s="1" t="s">
        <v>7</v>
      </c>
    </row>
    <row r="296" spans="1:4">
      <c r="A296" s="1" t="s">
        <v>34</v>
      </c>
      <c r="B296" s="1" t="s">
        <v>11</v>
      </c>
      <c r="C296">
        <v>95</v>
      </c>
      <c r="D296" s="1" t="s">
        <v>4</v>
      </c>
    </row>
    <row r="297" spans="1:4">
      <c r="A297" s="1" t="s">
        <v>34</v>
      </c>
      <c r="B297" s="1" t="s">
        <v>11</v>
      </c>
      <c r="C297">
        <v>96</v>
      </c>
      <c r="D297" s="1" t="s">
        <v>5</v>
      </c>
    </row>
    <row r="298" spans="1:4">
      <c r="A298" s="1" t="s">
        <v>34</v>
      </c>
      <c r="B298" s="1" t="s">
        <v>11</v>
      </c>
      <c r="C298">
        <v>97</v>
      </c>
      <c r="D298" s="1" t="s">
        <v>6</v>
      </c>
    </row>
    <row r="299" spans="1:4">
      <c r="A299" s="1" t="s">
        <v>34</v>
      </c>
      <c r="B299" s="1" t="s">
        <v>11</v>
      </c>
      <c r="C299">
        <v>98</v>
      </c>
      <c r="D299" s="1" t="s">
        <v>7</v>
      </c>
    </row>
    <row r="300" spans="1:4">
      <c r="A300" s="1" t="s">
        <v>34</v>
      </c>
      <c r="B300" s="1" t="s">
        <v>11</v>
      </c>
      <c r="C300">
        <v>99</v>
      </c>
      <c r="D300" s="1" t="s">
        <v>4</v>
      </c>
    </row>
    <row r="301" spans="1:4">
      <c r="A301" s="1" t="s">
        <v>34</v>
      </c>
      <c r="B301" s="1" t="s">
        <v>11</v>
      </c>
      <c r="C301">
        <v>100</v>
      </c>
      <c r="D301" s="1" t="s">
        <v>5</v>
      </c>
    </row>
    <row r="302" spans="1:4">
      <c r="A302" s="1" t="s">
        <v>34</v>
      </c>
      <c r="B302" s="1" t="s">
        <v>11</v>
      </c>
      <c r="C302">
        <v>101</v>
      </c>
      <c r="D302" s="1" t="s">
        <v>7</v>
      </c>
    </row>
    <row r="303" spans="1:4">
      <c r="A303" s="1" t="s">
        <v>34</v>
      </c>
      <c r="B303" s="1" t="s">
        <v>11</v>
      </c>
      <c r="C303">
        <v>102</v>
      </c>
      <c r="D303" s="1" t="s">
        <v>4</v>
      </c>
    </row>
    <row r="304" spans="1:4">
      <c r="A304" s="1" t="s">
        <v>34</v>
      </c>
      <c r="B304" s="1" t="s">
        <v>11</v>
      </c>
      <c r="C304">
        <v>103</v>
      </c>
      <c r="D304" s="1" t="s">
        <v>7</v>
      </c>
    </row>
    <row r="305" spans="1:4">
      <c r="A305" s="1" t="s">
        <v>34</v>
      </c>
      <c r="B305" s="1" t="s">
        <v>11</v>
      </c>
      <c r="C305">
        <v>104</v>
      </c>
      <c r="D305" s="1" t="s">
        <v>4</v>
      </c>
    </row>
    <row r="306" spans="1:4">
      <c r="A306" s="1" t="s">
        <v>34</v>
      </c>
      <c r="B306" s="1" t="s">
        <v>11</v>
      </c>
      <c r="C306">
        <v>105</v>
      </c>
      <c r="D306" s="1" t="s">
        <v>6</v>
      </c>
    </row>
    <row r="307" spans="1:4">
      <c r="A307" s="1" t="s">
        <v>34</v>
      </c>
      <c r="B307" s="1" t="s">
        <v>11</v>
      </c>
      <c r="C307">
        <v>106</v>
      </c>
      <c r="D307" s="1" t="s">
        <v>7</v>
      </c>
    </row>
    <row r="308" spans="1:4">
      <c r="A308" s="1" t="s">
        <v>34</v>
      </c>
      <c r="B308" s="1" t="s">
        <v>11</v>
      </c>
      <c r="C308">
        <v>107</v>
      </c>
      <c r="D308" s="1" t="s">
        <v>4</v>
      </c>
    </row>
    <row r="309" spans="1:4">
      <c r="A309" s="1" t="s">
        <v>34</v>
      </c>
      <c r="B309" s="1" t="s">
        <v>11</v>
      </c>
      <c r="C309">
        <v>108</v>
      </c>
      <c r="D309" s="1" t="s">
        <v>7</v>
      </c>
    </row>
    <row r="310" spans="1:4">
      <c r="A310" s="1" t="s">
        <v>34</v>
      </c>
      <c r="B310" s="1" t="s">
        <v>11</v>
      </c>
      <c r="C310">
        <v>109</v>
      </c>
      <c r="D310" s="1" t="s">
        <v>5</v>
      </c>
    </row>
    <row r="311" spans="1:4">
      <c r="A311" s="1" t="s">
        <v>34</v>
      </c>
      <c r="B311" s="1" t="s">
        <v>11</v>
      </c>
      <c r="C311">
        <v>110</v>
      </c>
      <c r="D311" s="1" t="s">
        <v>6</v>
      </c>
    </row>
    <row r="312" spans="1:4">
      <c r="A312" s="1" t="s">
        <v>34</v>
      </c>
      <c r="B312" s="1" t="s">
        <v>11</v>
      </c>
      <c r="C312">
        <v>111</v>
      </c>
      <c r="D312" s="1" t="s">
        <v>6</v>
      </c>
    </row>
    <row r="313" spans="1:4">
      <c r="A313" s="1" t="s">
        <v>34</v>
      </c>
      <c r="B313" s="1" t="s">
        <v>11</v>
      </c>
      <c r="C313">
        <v>112</v>
      </c>
      <c r="D313" s="1" t="s">
        <v>5</v>
      </c>
    </row>
    <row r="314" spans="1:4">
      <c r="A314" s="1" t="s">
        <v>34</v>
      </c>
      <c r="B314" s="1" t="s">
        <v>11</v>
      </c>
      <c r="C314">
        <v>113</v>
      </c>
      <c r="D314" s="1" t="s">
        <v>6</v>
      </c>
    </row>
    <row r="315" spans="1:4">
      <c r="A315" s="1" t="s">
        <v>34</v>
      </c>
      <c r="B315" s="1" t="s">
        <v>11</v>
      </c>
      <c r="C315">
        <v>114</v>
      </c>
      <c r="D315" s="1" t="s">
        <v>5</v>
      </c>
    </row>
    <row r="316" spans="1:4">
      <c r="A316" s="1" t="s">
        <v>34</v>
      </c>
      <c r="B316" s="1" t="s">
        <v>11</v>
      </c>
      <c r="C316">
        <v>115</v>
      </c>
      <c r="D316" s="1" t="s">
        <v>6</v>
      </c>
    </row>
    <row r="317" spans="1:4">
      <c r="A317" s="1" t="s">
        <v>34</v>
      </c>
      <c r="B317" s="1" t="s">
        <v>11</v>
      </c>
      <c r="C317">
        <v>116</v>
      </c>
      <c r="D317" s="1" t="s">
        <v>5</v>
      </c>
    </row>
    <row r="318" spans="1:4">
      <c r="A318" s="1" t="s">
        <v>34</v>
      </c>
      <c r="B318" s="1" t="s">
        <v>11</v>
      </c>
      <c r="C318">
        <v>117</v>
      </c>
      <c r="D318" s="1" t="s">
        <v>6</v>
      </c>
    </row>
    <row r="319" spans="1:4">
      <c r="A319" s="1" t="s">
        <v>34</v>
      </c>
      <c r="B319" s="1" t="s">
        <v>11</v>
      </c>
      <c r="C319">
        <v>118</v>
      </c>
      <c r="D319" s="1" t="s">
        <v>7</v>
      </c>
    </row>
    <row r="320" spans="1:4">
      <c r="A320" s="1" t="s">
        <v>34</v>
      </c>
      <c r="B320" s="1" t="s">
        <v>11</v>
      </c>
      <c r="C320">
        <v>119</v>
      </c>
      <c r="D320" s="1" t="s">
        <v>6</v>
      </c>
    </row>
    <row r="321" spans="1:4">
      <c r="A321" s="1" t="s">
        <v>34</v>
      </c>
      <c r="B321" s="1" t="s">
        <v>11</v>
      </c>
      <c r="C321">
        <v>120</v>
      </c>
      <c r="D321" s="1" t="s">
        <v>4</v>
      </c>
    </row>
    <row r="322" spans="1:4">
      <c r="A322" s="1" t="s">
        <v>34</v>
      </c>
      <c r="B322" s="1" t="s">
        <v>12</v>
      </c>
      <c r="C322">
        <v>81</v>
      </c>
      <c r="D322" s="1" t="s">
        <v>5</v>
      </c>
    </row>
    <row r="323" spans="1:4">
      <c r="A323" s="1" t="s">
        <v>34</v>
      </c>
      <c r="B323" s="1" t="s">
        <v>12</v>
      </c>
      <c r="C323">
        <v>82</v>
      </c>
      <c r="D323" s="1" t="s">
        <v>7</v>
      </c>
    </row>
    <row r="324" spans="1:4">
      <c r="A324" s="1" t="s">
        <v>34</v>
      </c>
      <c r="B324" s="1" t="s">
        <v>12</v>
      </c>
      <c r="C324">
        <v>83</v>
      </c>
      <c r="D324" s="1" t="s">
        <v>4</v>
      </c>
    </row>
    <row r="325" spans="1:4">
      <c r="A325" s="1" t="s">
        <v>34</v>
      </c>
      <c r="B325" s="1" t="s">
        <v>12</v>
      </c>
      <c r="C325">
        <v>84</v>
      </c>
      <c r="D325" s="1" t="s">
        <v>4</v>
      </c>
    </row>
    <row r="326" spans="1:4">
      <c r="A326" s="1" t="s">
        <v>34</v>
      </c>
      <c r="B326" s="1" t="s">
        <v>12</v>
      </c>
      <c r="C326">
        <v>85</v>
      </c>
      <c r="D326" s="1" t="s">
        <v>6</v>
      </c>
    </row>
    <row r="327" spans="1:4">
      <c r="A327" s="1" t="s">
        <v>34</v>
      </c>
      <c r="B327" s="1" t="s">
        <v>12</v>
      </c>
      <c r="C327">
        <v>86</v>
      </c>
      <c r="D327" s="1" t="s">
        <v>4</v>
      </c>
    </row>
    <row r="328" spans="1:4">
      <c r="A328" s="1" t="s">
        <v>34</v>
      </c>
      <c r="B328" s="1" t="s">
        <v>12</v>
      </c>
      <c r="C328">
        <v>87</v>
      </c>
      <c r="D328" s="1" t="s">
        <v>7</v>
      </c>
    </row>
    <row r="329" spans="1:4">
      <c r="A329" s="1" t="s">
        <v>34</v>
      </c>
      <c r="B329" s="1" t="s">
        <v>12</v>
      </c>
      <c r="C329">
        <v>88</v>
      </c>
      <c r="D329" s="1" t="s">
        <v>7</v>
      </c>
    </row>
    <row r="330" spans="1:4">
      <c r="A330" s="1" t="s">
        <v>34</v>
      </c>
      <c r="B330" s="1" t="s">
        <v>12</v>
      </c>
      <c r="C330">
        <v>89</v>
      </c>
      <c r="D330" s="1" t="s">
        <v>7</v>
      </c>
    </row>
    <row r="331" spans="1:4">
      <c r="A331" s="1" t="s">
        <v>34</v>
      </c>
      <c r="B331" s="1" t="s">
        <v>12</v>
      </c>
      <c r="C331">
        <v>90</v>
      </c>
      <c r="D331" s="1" t="s">
        <v>6</v>
      </c>
    </row>
    <row r="332" spans="1:4">
      <c r="A332" s="1" t="s">
        <v>34</v>
      </c>
      <c r="B332" s="1" t="s">
        <v>12</v>
      </c>
      <c r="C332">
        <v>91</v>
      </c>
      <c r="D332" s="1" t="s">
        <v>6</v>
      </c>
    </row>
    <row r="333" spans="1:4">
      <c r="A333" s="1" t="s">
        <v>34</v>
      </c>
      <c r="B333" s="1" t="s">
        <v>12</v>
      </c>
      <c r="C333">
        <v>92</v>
      </c>
      <c r="D333" s="1" t="s">
        <v>4</v>
      </c>
    </row>
    <row r="334" spans="1:4">
      <c r="A334" s="1" t="s">
        <v>34</v>
      </c>
      <c r="B334" s="1" t="s">
        <v>12</v>
      </c>
      <c r="C334">
        <v>93</v>
      </c>
      <c r="D334" s="1" t="s">
        <v>6</v>
      </c>
    </row>
    <row r="335" spans="1:4">
      <c r="A335" s="1" t="s">
        <v>34</v>
      </c>
      <c r="B335" s="1" t="s">
        <v>12</v>
      </c>
      <c r="C335">
        <v>94</v>
      </c>
      <c r="D335" s="1" t="s">
        <v>5</v>
      </c>
    </row>
    <row r="336" spans="1:4">
      <c r="A336" s="1" t="s">
        <v>34</v>
      </c>
      <c r="B336" s="1" t="s">
        <v>12</v>
      </c>
      <c r="C336">
        <v>95</v>
      </c>
      <c r="D336" s="1" t="s">
        <v>5</v>
      </c>
    </row>
    <row r="337" spans="1:4">
      <c r="A337" s="1" t="s">
        <v>34</v>
      </c>
      <c r="B337" s="1" t="s">
        <v>12</v>
      </c>
      <c r="C337">
        <v>96</v>
      </c>
      <c r="D337" s="1" t="s">
        <v>7</v>
      </c>
    </row>
    <row r="338" spans="1:4">
      <c r="A338" s="1" t="s">
        <v>34</v>
      </c>
      <c r="B338" s="1" t="s">
        <v>12</v>
      </c>
      <c r="C338">
        <v>97</v>
      </c>
      <c r="D338" s="1" t="s">
        <v>5</v>
      </c>
    </row>
    <row r="339" spans="1:4">
      <c r="A339" s="1" t="s">
        <v>34</v>
      </c>
      <c r="B339" s="1" t="s">
        <v>12</v>
      </c>
      <c r="C339">
        <v>98</v>
      </c>
      <c r="D339" s="1" t="s">
        <v>7</v>
      </c>
    </row>
    <row r="340" spans="1:4">
      <c r="A340" s="1" t="s">
        <v>34</v>
      </c>
      <c r="B340" s="1" t="s">
        <v>12</v>
      </c>
      <c r="C340">
        <v>99</v>
      </c>
      <c r="D340" s="1" t="s">
        <v>6</v>
      </c>
    </row>
    <row r="341" spans="1:4">
      <c r="A341" s="1" t="s">
        <v>34</v>
      </c>
      <c r="B341" s="1" t="s">
        <v>12</v>
      </c>
      <c r="C341">
        <v>100</v>
      </c>
      <c r="D341" s="1" t="s">
        <v>4</v>
      </c>
    </row>
    <row r="342" spans="1:4">
      <c r="A342" s="1" t="s">
        <v>34</v>
      </c>
      <c r="B342" s="1" t="s">
        <v>12</v>
      </c>
      <c r="C342">
        <v>101</v>
      </c>
      <c r="D342" s="1" t="s">
        <v>6</v>
      </c>
    </row>
    <row r="343" spans="1:4">
      <c r="A343" s="1" t="s">
        <v>34</v>
      </c>
      <c r="B343" s="1" t="s">
        <v>12</v>
      </c>
      <c r="C343">
        <v>102</v>
      </c>
      <c r="D343" s="1" t="s">
        <v>4</v>
      </c>
    </row>
    <row r="344" spans="1:4">
      <c r="A344" s="1" t="s">
        <v>34</v>
      </c>
      <c r="B344" s="1" t="s">
        <v>12</v>
      </c>
      <c r="C344">
        <v>103</v>
      </c>
      <c r="D344" s="1" t="s">
        <v>5</v>
      </c>
    </row>
    <row r="345" spans="1:4">
      <c r="A345" s="1" t="s">
        <v>34</v>
      </c>
      <c r="B345" s="1" t="s">
        <v>12</v>
      </c>
      <c r="C345">
        <v>104</v>
      </c>
      <c r="D345" s="1" t="s">
        <v>4</v>
      </c>
    </row>
    <row r="346" spans="1:4">
      <c r="A346" s="1" t="s">
        <v>34</v>
      </c>
      <c r="B346" s="1" t="s">
        <v>12</v>
      </c>
      <c r="C346">
        <v>105</v>
      </c>
      <c r="D346" s="1" t="s">
        <v>5</v>
      </c>
    </row>
    <row r="347" spans="1:4">
      <c r="A347" s="1" t="s">
        <v>34</v>
      </c>
      <c r="B347" s="1" t="s">
        <v>12</v>
      </c>
      <c r="C347">
        <v>106</v>
      </c>
      <c r="D347" s="1" t="s">
        <v>6</v>
      </c>
    </row>
    <row r="348" spans="1:4">
      <c r="A348" s="1" t="s">
        <v>34</v>
      </c>
      <c r="B348" s="1" t="s">
        <v>12</v>
      </c>
      <c r="C348">
        <v>107</v>
      </c>
      <c r="D348" s="1" t="s">
        <v>7</v>
      </c>
    </row>
    <row r="349" spans="1:4">
      <c r="A349" s="1" t="s">
        <v>34</v>
      </c>
      <c r="B349" s="1" t="s">
        <v>12</v>
      </c>
      <c r="C349">
        <v>108</v>
      </c>
      <c r="D349" s="1" t="s">
        <v>4</v>
      </c>
    </row>
    <row r="350" spans="1:4">
      <c r="A350" s="1" t="s">
        <v>34</v>
      </c>
      <c r="B350" s="1" t="s">
        <v>12</v>
      </c>
      <c r="C350">
        <v>109</v>
      </c>
      <c r="D350" s="1" t="s">
        <v>7</v>
      </c>
    </row>
    <row r="351" spans="1:4">
      <c r="A351" s="1" t="s">
        <v>34</v>
      </c>
      <c r="B351" s="1" t="s">
        <v>12</v>
      </c>
      <c r="C351">
        <v>110</v>
      </c>
      <c r="D351" s="1" t="s">
        <v>4</v>
      </c>
    </row>
    <row r="352" spans="1:4">
      <c r="A352" s="1" t="s">
        <v>34</v>
      </c>
      <c r="B352" s="1" t="s">
        <v>12</v>
      </c>
      <c r="C352">
        <v>111</v>
      </c>
      <c r="D352" s="1" t="s">
        <v>7</v>
      </c>
    </row>
    <row r="353" spans="1:4">
      <c r="A353" s="1" t="s">
        <v>34</v>
      </c>
      <c r="B353" s="1" t="s">
        <v>12</v>
      </c>
      <c r="C353">
        <v>112</v>
      </c>
      <c r="D353" s="1" t="s">
        <v>4</v>
      </c>
    </row>
    <row r="354" spans="1:4">
      <c r="A354" s="1" t="s">
        <v>34</v>
      </c>
      <c r="B354" s="1" t="s">
        <v>12</v>
      </c>
      <c r="C354">
        <v>113</v>
      </c>
      <c r="D354" s="1" t="s">
        <v>5</v>
      </c>
    </row>
    <row r="355" spans="1:4">
      <c r="A355" s="1" t="s">
        <v>34</v>
      </c>
      <c r="B355" s="1" t="s">
        <v>12</v>
      </c>
      <c r="C355">
        <v>114</v>
      </c>
      <c r="D355" s="1" t="s">
        <v>7</v>
      </c>
    </row>
    <row r="356" spans="1:4">
      <c r="A356" s="1" t="s">
        <v>34</v>
      </c>
      <c r="B356" s="1" t="s">
        <v>12</v>
      </c>
      <c r="C356">
        <v>115</v>
      </c>
      <c r="D356" s="1" t="s">
        <v>5</v>
      </c>
    </row>
    <row r="357" spans="1:4">
      <c r="A357" s="1" t="s">
        <v>34</v>
      </c>
      <c r="B357" s="1" t="s">
        <v>12</v>
      </c>
      <c r="C357">
        <v>116</v>
      </c>
      <c r="D357" s="1" t="s">
        <v>6</v>
      </c>
    </row>
    <row r="358" spans="1:4">
      <c r="A358" s="1" t="s">
        <v>34</v>
      </c>
      <c r="B358" s="1" t="s">
        <v>12</v>
      </c>
      <c r="C358">
        <v>117</v>
      </c>
      <c r="D358" s="1" t="s">
        <v>6</v>
      </c>
    </row>
    <row r="359" spans="1:4">
      <c r="A359" s="1" t="s">
        <v>34</v>
      </c>
      <c r="B359" s="1" t="s">
        <v>12</v>
      </c>
      <c r="C359">
        <v>118</v>
      </c>
      <c r="D359" s="1" t="s">
        <v>6</v>
      </c>
    </row>
    <row r="360" spans="1:4">
      <c r="A360" s="1" t="s">
        <v>34</v>
      </c>
      <c r="B360" s="1" t="s">
        <v>12</v>
      </c>
      <c r="C360">
        <v>119</v>
      </c>
      <c r="D360" s="1" t="s">
        <v>5</v>
      </c>
    </row>
    <row r="361" spans="1:4">
      <c r="A361" s="1" t="s">
        <v>34</v>
      </c>
      <c r="B361" s="1" t="s">
        <v>12</v>
      </c>
      <c r="C361">
        <v>120</v>
      </c>
      <c r="D361" s="1" t="s">
        <v>5</v>
      </c>
    </row>
    <row r="362" spans="1:4">
      <c r="A362" s="1" t="s">
        <v>34</v>
      </c>
      <c r="B362" s="1" t="s">
        <v>28</v>
      </c>
      <c r="C362">
        <v>81</v>
      </c>
      <c r="D362" s="1" t="s">
        <v>5</v>
      </c>
    </row>
    <row r="363" spans="1:4">
      <c r="A363" s="1" t="s">
        <v>34</v>
      </c>
      <c r="B363" s="1" t="s">
        <v>28</v>
      </c>
      <c r="C363">
        <v>82</v>
      </c>
      <c r="D363" s="1" t="s">
        <v>5</v>
      </c>
    </row>
    <row r="364" spans="1:4">
      <c r="A364" s="1" t="s">
        <v>34</v>
      </c>
      <c r="B364" s="1" t="s">
        <v>28</v>
      </c>
      <c r="C364">
        <v>83</v>
      </c>
      <c r="D364" s="1" t="s">
        <v>6</v>
      </c>
    </row>
    <row r="365" spans="1:4">
      <c r="A365" s="1" t="s">
        <v>34</v>
      </c>
      <c r="B365" s="1" t="s">
        <v>28</v>
      </c>
      <c r="C365">
        <v>84</v>
      </c>
      <c r="D365" s="1" t="s">
        <v>5</v>
      </c>
    </row>
    <row r="366" spans="1:4">
      <c r="A366" s="1" t="s">
        <v>34</v>
      </c>
      <c r="B366" s="1" t="s">
        <v>28</v>
      </c>
      <c r="C366">
        <v>85</v>
      </c>
      <c r="D366" s="1" t="s">
        <v>6</v>
      </c>
    </row>
    <row r="367" spans="1:4">
      <c r="A367" s="1" t="s">
        <v>34</v>
      </c>
      <c r="B367" s="1" t="s">
        <v>28</v>
      </c>
      <c r="C367">
        <v>86</v>
      </c>
      <c r="D367" s="1" t="s">
        <v>5</v>
      </c>
    </row>
    <row r="368" spans="1:4">
      <c r="A368" s="1" t="s">
        <v>34</v>
      </c>
      <c r="B368" s="1" t="s">
        <v>28</v>
      </c>
      <c r="C368">
        <v>87</v>
      </c>
      <c r="D368" s="1" t="s">
        <v>6</v>
      </c>
    </row>
    <row r="369" spans="1:4">
      <c r="A369" s="1" t="s">
        <v>34</v>
      </c>
      <c r="B369" s="1" t="s">
        <v>28</v>
      </c>
      <c r="C369">
        <v>88</v>
      </c>
      <c r="D369" s="1" t="s">
        <v>4</v>
      </c>
    </row>
    <row r="370" spans="1:4">
      <c r="A370" s="1" t="s">
        <v>34</v>
      </c>
      <c r="B370" s="1" t="s">
        <v>28</v>
      </c>
      <c r="C370">
        <v>89</v>
      </c>
      <c r="D370" s="1" t="s">
        <v>7</v>
      </c>
    </row>
    <row r="371" spans="1:4">
      <c r="A371" s="1" t="s">
        <v>34</v>
      </c>
      <c r="B371" s="1" t="s">
        <v>28</v>
      </c>
      <c r="C371">
        <v>90</v>
      </c>
      <c r="D371" s="1" t="s">
        <v>7</v>
      </c>
    </row>
    <row r="372" spans="1:4">
      <c r="A372" s="1" t="s">
        <v>34</v>
      </c>
      <c r="B372" s="1" t="s">
        <v>28</v>
      </c>
      <c r="C372">
        <v>91</v>
      </c>
      <c r="D372" s="1" t="s">
        <v>5</v>
      </c>
    </row>
    <row r="373" spans="1:4">
      <c r="A373" s="1" t="s">
        <v>34</v>
      </c>
      <c r="B373" s="1" t="s">
        <v>28</v>
      </c>
      <c r="C373">
        <v>92</v>
      </c>
      <c r="D373" s="1" t="s">
        <v>7</v>
      </c>
    </row>
    <row r="374" spans="1:4">
      <c r="A374" s="1" t="s">
        <v>34</v>
      </c>
      <c r="B374" s="1" t="s">
        <v>28</v>
      </c>
      <c r="C374">
        <v>93</v>
      </c>
      <c r="D374" s="1" t="s">
        <v>4</v>
      </c>
    </row>
    <row r="375" spans="1:4">
      <c r="A375" s="1" t="s">
        <v>34</v>
      </c>
      <c r="B375" s="1" t="s">
        <v>28</v>
      </c>
      <c r="C375">
        <v>94</v>
      </c>
      <c r="D375" s="1" t="s">
        <v>6</v>
      </c>
    </row>
    <row r="376" spans="1:4">
      <c r="A376" s="1" t="s">
        <v>34</v>
      </c>
      <c r="B376" s="1" t="s">
        <v>28</v>
      </c>
      <c r="C376">
        <v>95</v>
      </c>
      <c r="D376" s="1" t="s">
        <v>7</v>
      </c>
    </row>
    <row r="377" spans="1:4">
      <c r="A377" s="1" t="s">
        <v>34</v>
      </c>
      <c r="B377" s="1" t="s">
        <v>28</v>
      </c>
      <c r="C377">
        <v>96</v>
      </c>
      <c r="D377" s="1" t="s">
        <v>6</v>
      </c>
    </row>
    <row r="378" spans="1:4">
      <c r="A378" s="1" t="s">
        <v>34</v>
      </c>
      <c r="B378" s="1" t="s">
        <v>28</v>
      </c>
      <c r="C378">
        <v>97</v>
      </c>
      <c r="D378" s="1" t="s">
        <v>4</v>
      </c>
    </row>
    <row r="379" spans="1:4">
      <c r="A379" s="1" t="s">
        <v>34</v>
      </c>
      <c r="B379" s="1" t="s">
        <v>28</v>
      </c>
      <c r="C379">
        <v>98</v>
      </c>
      <c r="D379" s="1" t="s">
        <v>7</v>
      </c>
    </row>
    <row r="380" spans="1:4">
      <c r="A380" s="1" t="s">
        <v>34</v>
      </c>
      <c r="B380" s="1" t="s">
        <v>28</v>
      </c>
      <c r="C380">
        <v>99</v>
      </c>
      <c r="D380" s="1" t="s">
        <v>5</v>
      </c>
    </row>
    <row r="381" spans="1:4">
      <c r="A381" s="1" t="s">
        <v>34</v>
      </c>
      <c r="B381" s="1" t="s">
        <v>28</v>
      </c>
      <c r="C381">
        <v>100</v>
      </c>
      <c r="D381" s="1" t="s">
        <v>7</v>
      </c>
    </row>
    <row r="382" spans="1:4">
      <c r="A382" s="1" t="s">
        <v>34</v>
      </c>
      <c r="B382" s="1" t="s">
        <v>28</v>
      </c>
      <c r="C382">
        <v>101</v>
      </c>
      <c r="D382" s="1" t="s">
        <v>5</v>
      </c>
    </row>
    <row r="383" spans="1:4">
      <c r="A383" s="1" t="s">
        <v>34</v>
      </c>
      <c r="B383" s="1" t="s">
        <v>28</v>
      </c>
      <c r="C383">
        <v>102</v>
      </c>
      <c r="D383" s="1" t="s">
        <v>6</v>
      </c>
    </row>
    <row r="384" spans="1:4">
      <c r="A384" s="1" t="s">
        <v>34</v>
      </c>
      <c r="B384" s="1" t="s">
        <v>28</v>
      </c>
      <c r="C384">
        <v>103</v>
      </c>
      <c r="D384" s="1" t="s">
        <v>6</v>
      </c>
    </row>
    <row r="385" spans="1:4">
      <c r="A385" s="1" t="s">
        <v>34</v>
      </c>
      <c r="B385" s="1" t="s">
        <v>28</v>
      </c>
      <c r="C385">
        <v>104</v>
      </c>
      <c r="D385" s="1" t="s">
        <v>4</v>
      </c>
    </row>
    <row r="386" spans="1:4">
      <c r="A386" s="1" t="s">
        <v>34</v>
      </c>
      <c r="B386" s="1" t="s">
        <v>28</v>
      </c>
      <c r="C386">
        <v>105</v>
      </c>
      <c r="D386" s="1" t="s">
        <v>7</v>
      </c>
    </row>
    <row r="387" spans="1:4">
      <c r="A387" s="1" t="s">
        <v>34</v>
      </c>
      <c r="B387" s="1" t="s">
        <v>28</v>
      </c>
      <c r="C387">
        <v>106</v>
      </c>
      <c r="D387" s="1" t="s">
        <v>4</v>
      </c>
    </row>
    <row r="388" spans="1:4">
      <c r="A388" s="1" t="s">
        <v>34</v>
      </c>
      <c r="B388" s="1" t="s">
        <v>28</v>
      </c>
      <c r="C388">
        <v>107</v>
      </c>
      <c r="D388" s="1" t="s">
        <v>6</v>
      </c>
    </row>
    <row r="389" spans="1:4">
      <c r="A389" s="1" t="s">
        <v>34</v>
      </c>
      <c r="B389" s="1" t="s">
        <v>28</v>
      </c>
      <c r="C389">
        <v>108</v>
      </c>
      <c r="D389" s="1" t="s">
        <v>4</v>
      </c>
    </row>
    <row r="390" spans="1:4">
      <c r="A390" s="1" t="s">
        <v>34</v>
      </c>
      <c r="B390" s="1" t="s">
        <v>28</v>
      </c>
      <c r="C390">
        <v>109</v>
      </c>
      <c r="D390" s="1" t="s">
        <v>6</v>
      </c>
    </row>
    <row r="391" spans="1:4">
      <c r="A391" s="1" t="s">
        <v>34</v>
      </c>
      <c r="B391" s="1" t="s">
        <v>28</v>
      </c>
      <c r="C391">
        <v>110</v>
      </c>
      <c r="D391" s="1" t="s">
        <v>4</v>
      </c>
    </row>
    <row r="392" spans="1:4">
      <c r="A392" s="1" t="s">
        <v>34</v>
      </c>
      <c r="B392" s="1" t="s">
        <v>28</v>
      </c>
      <c r="C392">
        <v>111</v>
      </c>
      <c r="D392" s="1" t="s">
        <v>5</v>
      </c>
    </row>
    <row r="393" spans="1:4">
      <c r="A393" s="1" t="s">
        <v>34</v>
      </c>
      <c r="B393" s="1" t="s">
        <v>28</v>
      </c>
      <c r="C393">
        <v>112</v>
      </c>
      <c r="D393" s="1" t="s">
        <v>7</v>
      </c>
    </row>
    <row r="394" spans="1:4">
      <c r="A394" s="1" t="s">
        <v>34</v>
      </c>
      <c r="B394" s="1" t="s">
        <v>28</v>
      </c>
      <c r="C394">
        <v>113</v>
      </c>
      <c r="D394" s="1" t="s">
        <v>4</v>
      </c>
    </row>
    <row r="395" spans="1:4">
      <c r="A395" s="1" t="s">
        <v>34</v>
      </c>
      <c r="B395" s="1" t="s">
        <v>28</v>
      </c>
      <c r="C395">
        <v>114</v>
      </c>
      <c r="D395" s="1" t="s">
        <v>7</v>
      </c>
    </row>
    <row r="396" spans="1:4">
      <c r="A396" s="1" t="s">
        <v>34</v>
      </c>
      <c r="B396" s="1" t="s">
        <v>28</v>
      </c>
      <c r="C396">
        <v>115</v>
      </c>
      <c r="D396" s="1" t="s">
        <v>5</v>
      </c>
    </row>
    <row r="397" spans="1:4">
      <c r="A397" s="1" t="s">
        <v>34</v>
      </c>
      <c r="B397" s="1" t="s">
        <v>28</v>
      </c>
      <c r="C397">
        <v>116</v>
      </c>
      <c r="D397" s="1" t="s">
        <v>4</v>
      </c>
    </row>
    <row r="398" spans="1:4">
      <c r="A398" s="1" t="s">
        <v>34</v>
      </c>
      <c r="B398" s="1" t="s">
        <v>28</v>
      </c>
      <c r="C398">
        <v>117</v>
      </c>
      <c r="D398" s="1" t="s">
        <v>7</v>
      </c>
    </row>
    <row r="399" spans="1:4">
      <c r="A399" s="1" t="s">
        <v>34</v>
      </c>
      <c r="B399" s="1" t="s">
        <v>28</v>
      </c>
      <c r="C399">
        <v>118</v>
      </c>
      <c r="D399" s="1" t="s">
        <v>4</v>
      </c>
    </row>
    <row r="400" spans="1:4">
      <c r="A400" s="1" t="s">
        <v>34</v>
      </c>
      <c r="B400" s="1" t="s">
        <v>28</v>
      </c>
      <c r="C400">
        <v>119</v>
      </c>
      <c r="D400" s="1" t="s">
        <v>5</v>
      </c>
    </row>
    <row r="401" spans="1:4">
      <c r="A401" s="1" t="s">
        <v>34</v>
      </c>
      <c r="B401" s="1" t="s">
        <v>28</v>
      </c>
      <c r="C401">
        <v>120</v>
      </c>
      <c r="D401" s="1" t="s">
        <v>6</v>
      </c>
    </row>
    <row r="402" spans="1:4">
      <c r="A402" s="1" t="s">
        <v>34</v>
      </c>
      <c r="B402" s="1" t="s">
        <v>29</v>
      </c>
      <c r="C402">
        <v>81</v>
      </c>
      <c r="D402" s="1" t="s">
        <v>5</v>
      </c>
    </row>
    <row r="403" spans="1:4">
      <c r="A403" s="1" t="s">
        <v>34</v>
      </c>
      <c r="B403" s="1" t="s">
        <v>29</v>
      </c>
      <c r="C403">
        <v>82</v>
      </c>
      <c r="D403" s="1" t="s">
        <v>7</v>
      </c>
    </row>
    <row r="404" spans="1:4">
      <c r="A404" s="1" t="s">
        <v>34</v>
      </c>
      <c r="B404" s="1" t="s">
        <v>29</v>
      </c>
      <c r="C404">
        <v>83</v>
      </c>
      <c r="D404" s="1" t="s">
        <v>5</v>
      </c>
    </row>
    <row r="405" spans="1:4">
      <c r="A405" s="1" t="s">
        <v>34</v>
      </c>
      <c r="B405" s="1" t="s">
        <v>29</v>
      </c>
      <c r="C405">
        <v>84</v>
      </c>
      <c r="D405" s="1" t="s">
        <v>4</v>
      </c>
    </row>
    <row r="406" spans="1:4">
      <c r="A406" s="1" t="s">
        <v>34</v>
      </c>
      <c r="B406" s="1" t="s">
        <v>29</v>
      </c>
      <c r="C406">
        <v>85</v>
      </c>
      <c r="D406" s="1" t="s">
        <v>7</v>
      </c>
    </row>
    <row r="407" spans="1:4">
      <c r="A407" s="1" t="s">
        <v>34</v>
      </c>
      <c r="B407" s="1" t="s">
        <v>29</v>
      </c>
      <c r="C407">
        <v>86</v>
      </c>
      <c r="D407" s="1" t="s">
        <v>4</v>
      </c>
    </row>
    <row r="408" spans="1:4">
      <c r="A408" s="1" t="s">
        <v>34</v>
      </c>
      <c r="B408" s="1" t="s">
        <v>29</v>
      </c>
      <c r="C408">
        <v>87</v>
      </c>
      <c r="D408" s="1" t="s">
        <v>4</v>
      </c>
    </row>
    <row r="409" spans="1:4">
      <c r="A409" s="1" t="s">
        <v>34</v>
      </c>
      <c r="B409" s="1" t="s">
        <v>29</v>
      </c>
      <c r="C409">
        <v>88</v>
      </c>
      <c r="D409" s="1" t="s">
        <v>6</v>
      </c>
    </row>
    <row r="410" spans="1:4">
      <c r="A410" s="1" t="s">
        <v>34</v>
      </c>
      <c r="B410" s="1" t="s">
        <v>29</v>
      </c>
      <c r="C410">
        <v>89</v>
      </c>
      <c r="D410" s="1" t="s">
        <v>7</v>
      </c>
    </row>
    <row r="411" spans="1:4">
      <c r="A411" s="1" t="s">
        <v>34</v>
      </c>
      <c r="B411" s="1" t="s">
        <v>29</v>
      </c>
      <c r="C411">
        <v>90</v>
      </c>
      <c r="D411" s="1" t="s">
        <v>4</v>
      </c>
    </row>
    <row r="412" spans="1:4">
      <c r="A412" s="1" t="s">
        <v>34</v>
      </c>
      <c r="B412" s="1" t="s">
        <v>29</v>
      </c>
      <c r="C412">
        <v>91</v>
      </c>
      <c r="D412" s="1" t="s">
        <v>7</v>
      </c>
    </row>
    <row r="413" spans="1:4">
      <c r="A413" s="1" t="s">
        <v>34</v>
      </c>
      <c r="B413" s="1" t="s">
        <v>29</v>
      </c>
      <c r="C413">
        <v>92</v>
      </c>
      <c r="D413" s="1" t="s">
        <v>5</v>
      </c>
    </row>
    <row r="414" spans="1:4">
      <c r="A414" s="1" t="s">
        <v>34</v>
      </c>
      <c r="B414" s="1" t="s">
        <v>29</v>
      </c>
      <c r="C414">
        <v>93</v>
      </c>
      <c r="D414" s="1" t="s">
        <v>6</v>
      </c>
    </row>
    <row r="415" spans="1:4">
      <c r="A415" s="1" t="s">
        <v>34</v>
      </c>
      <c r="B415" s="1" t="s">
        <v>29</v>
      </c>
      <c r="C415">
        <v>94</v>
      </c>
      <c r="D415" s="1" t="s">
        <v>5</v>
      </c>
    </row>
    <row r="416" spans="1:4">
      <c r="A416" s="1" t="s">
        <v>34</v>
      </c>
      <c r="B416" s="1" t="s">
        <v>29</v>
      </c>
      <c r="C416">
        <v>95</v>
      </c>
      <c r="D416" s="1" t="s">
        <v>7</v>
      </c>
    </row>
    <row r="417" spans="1:4">
      <c r="A417" s="1" t="s">
        <v>34</v>
      </c>
      <c r="B417" s="1" t="s">
        <v>29</v>
      </c>
      <c r="C417">
        <v>96</v>
      </c>
      <c r="D417" s="1" t="s">
        <v>5</v>
      </c>
    </row>
    <row r="418" spans="1:4">
      <c r="A418" s="1" t="s">
        <v>34</v>
      </c>
      <c r="B418" s="1" t="s">
        <v>29</v>
      </c>
      <c r="C418">
        <v>97</v>
      </c>
      <c r="D418" s="1" t="s">
        <v>7</v>
      </c>
    </row>
    <row r="419" spans="1:4">
      <c r="A419" s="1" t="s">
        <v>34</v>
      </c>
      <c r="B419" s="1" t="s">
        <v>29</v>
      </c>
      <c r="C419">
        <v>98</v>
      </c>
      <c r="D419" s="1" t="s">
        <v>7</v>
      </c>
    </row>
    <row r="420" spans="1:4">
      <c r="A420" s="1" t="s">
        <v>34</v>
      </c>
      <c r="B420" s="1" t="s">
        <v>29</v>
      </c>
      <c r="C420">
        <v>99</v>
      </c>
      <c r="D420" s="1" t="s">
        <v>7</v>
      </c>
    </row>
    <row r="421" spans="1:4">
      <c r="A421" s="1" t="s">
        <v>34</v>
      </c>
      <c r="B421" s="1" t="s">
        <v>29</v>
      </c>
      <c r="C421">
        <v>100</v>
      </c>
      <c r="D421" s="1" t="s">
        <v>4</v>
      </c>
    </row>
    <row r="422" spans="1:4">
      <c r="A422" s="1" t="s">
        <v>34</v>
      </c>
      <c r="B422" s="1" t="s">
        <v>29</v>
      </c>
      <c r="C422">
        <v>101</v>
      </c>
      <c r="D422" s="1" t="s">
        <v>6</v>
      </c>
    </row>
    <row r="423" spans="1:4">
      <c r="A423" s="1" t="s">
        <v>34</v>
      </c>
      <c r="B423" s="1" t="s">
        <v>29</v>
      </c>
      <c r="C423">
        <v>102</v>
      </c>
      <c r="D423" s="1" t="s">
        <v>5</v>
      </c>
    </row>
    <row r="424" spans="1:4">
      <c r="A424" s="1" t="s">
        <v>34</v>
      </c>
      <c r="B424" s="1" t="s">
        <v>29</v>
      </c>
      <c r="C424">
        <v>103</v>
      </c>
      <c r="D424" s="1" t="s">
        <v>6</v>
      </c>
    </row>
    <row r="425" spans="1:4">
      <c r="A425" s="1" t="s">
        <v>34</v>
      </c>
      <c r="B425" s="1" t="s">
        <v>29</v>
      </c>
      <c r="C425">
        <v>104</v>
      </c>
      <c r="D425" s="1" t="s">
        <v>4</v>
      </c>
    </row>
    <row r="426" spans="1:4">
      <c r="A426" s="1" t="s">
        <v>34</v>
      </c>
      <c r="B426" s="1" t="s">
        <v>29</v>
      </c>
      <c r="C426">
        <v>105</v>
      </c>
      <c r="D426" s="1" t="s">
        <v>7</v>
      </c>
    </row>
    <row r="427" spans="1:4">
      <c r="A427" s="1" t="s">
        <v>34</v>
      </c>
      <c r="B427" s="1" t="s">
        <v>29</v>
      </c>
      <c r="C427">
        <v>106</v>
      </c>
      <c r="D427" s="1" t="s">
        <v>5</v>
      </c>
    </row>
    <row r="428" spans="1:4">
      <c r="A428" s="1" t="s">
        <v>34</v>
      </c>
      <c r="B428" s="1" t="s">
        <v>29</v>
      </c>
      <c r="C428">
        <v>107</v>
      </c>
      <c r="D428" s="1" t="s">
        <v>6</v>
      </c>
    </row>
    <row r="429" spans="1:4">
      <c r="A429" s="1" t="s">
        <v>34</v>
      </c>
      <c r="B429" s="1" t="s">
        <v>29</v>
      </c>
      <c r="C429">
        <v>108</v>
      </c>
      <c r="D429" s="1" t="s">
        <v>6</v>
      </c>
    </row>
    <row r="430" spans="1:4">
      <c r="A430" s="1" t="s">
        <v>34</v>
      </c>
      <c r="B430" s="1" t="s">
        <v>29</v>
      </c>
      <c r="C430">
        <v>109</v>
      </c>
      <c r="D430" s="1" t="s">
        <v>4</v>
      </c>
    </row>
    <row r="431" spans="1:4">
      <c r="A431" s="1" t="s">
        <v>34</v>
      </c>
      <c r="B431" s="1" t="s">
        <v>29</v>
      </c>
      <c r="C431">
        <v>110</v>
      </c>
      <c r="D431" s="1" t="s">
        <v>6</v>
      </c>
    </row>
    <row r="432" spans="1:4">
      <c r="A432" s="1" t="s">
        <v>34</v>
      </c>
      <c r="B432" s="1" t="s">
        <v>29</v>
      </c>
      <c r="C432">
        <v>111</v>
      </c>
      <c r="D432" s="1" t="s">
        <v>7</v>
      </c>
    </row>
    <row r="433" spans="1:4">
      <c r="A433" s="1" t="s">
        <v>34</v>
      </c>
      <c r="B433" s="1" t="s">
        <v>29</v>
      </c>
      <c r="C433">
        <v>112</v>
      </c>
      <c r="D433" s="1" t="s">
        <v>6</v>
      </c>
    </row>
    <row r="434" spans="1:4">
      <c r="A434" s="1" t="s">
        <v>34</v>
      </c>
      <c r="B434" s="1" t="s">
        <v>29</v>
      </c>
      <c r="C434">
        <v>113</v>
      </c>
      <c r="D434" s="1" t="s">
        <v>4</v>
      </c>
    </row>
    <row r="435" spans="1:4">
      <c r="A435" s="1" t="s">
        <v>34</v>
      </c>
      <c r="B435" s="1" t="s">
        <v>29</v>
      </c>
      <c r="C435">
        <v>114</v>
      </c>
      <c r="D435" s="1" t="s">
        <v>6</v>
      </c>
    </row>
    <row r="436" spans="1:4">
      <c r="A436" s="1" t="s">
        <v>34</v>
      </c>
      <c r="B436" s="1" t="s">
        <v>29</v>
      </c>
      <c r="C436">
        <v>115</v>
      </c>
      <c r="D436" s="1" t="s">
        <v>6</v>
      </c>
    </row>
    <row r="437" spans="1:4">
      <c r="A437" s="1" t="s">
        <v>34</v>
      </c>
      <c r="B437" s="1" t="s">
        <v>29</v>
      </c>
      <c r="C437">
        <v>116</v>
      </c>
      <c r="D437" s="1" t="s">
        <v>5</v>
      </c>
    </row>
    <row r="438" spans="1:4">
      <c r="A438" s="1" t="s">
        <v>34</v>
      </c>
      <c r="B438" s="1" t="s">
        <v>29</v>
      </c>
      <c r="C438">
        <v>117</v>
      </c>
      <c r="D438" s="1" t="s">
        <v>4</v>
      </c>
    </row>
    <row r="439" spans="1:4">
      <c r="A439" s="1" t="s">
        <v>34</v>
      </c>
      <c r="B439" s="1" t="s">
        <v>29</v>
      </c>
      <c r="C439">
        <v>118</v>
      </c>
      <c r="D439" s="1" t="s">
        <v>5</v>
      </c>
    </row>
    <row r="440" spans="1:4">
      <c r="A440" s="1" t="s">
        <v>34</v>
      </c>
      <c r="B440" s="1" t="s">
        <v>29</v>
      </c>
      <c r="C440">
        <v>119</v>
      </c>
      <c r="D440" s="1" t="s">
        <v>5</v>
      </c>
    </row>
    <row r="441" spans="1:4">
      <c r="A441" s="1" t="s">
        <v>34</v>
      </c>
      <c r="B441" s="1" t="s">
        <v>29</v>
      </c>
      <c r="C441">
        <v>120</v>
      </c>
      <c r="D441" s="1" t="s">
        <v>4</v>
      </c>
    </row>
    <row r="442" spans="1:4">
      <c r="A442" s="1" t="s">
        <v>34</v>
      </c>
      <c r="B442" s="1" t="s">
        <v>30</v>
      </c>
      <c r="C442">
        <v>81</v>
      </c>
      <c r="D442" s="1" t="s">
        <v>6</v>
      </c>
    </row>
    <row r="443" spans="1:4">
      <c r="A443" s="1" t="s">
        <v>34</v>
      </c>
      <c r="B443" s="1" t="s">
        <v>30</v>
      </c>
      <c r="C443">
        <v>82</v>
      </c>
      <c r="D443" s="1" t="s">
        <v>7</v>
      </c>
    </row>
    <row r="444" spans="1:4">
      <c r="A444" s="1" t="s">
        <v>34</v>
      </c>
      <c r="B444" s="1" t="s">
        <v>30</v>
      </c>
      <c r="C444">
        <v>83</v>
      </c>
      <c r="D444" s="1" t="s">
        <v>7</v>
      </c>
    </row>
    <row r="445" spans="1:4">
      <c r="A445" s="1" t="s">
        <v>34</v>
      </c>
      <c r="B445" s="1" t="s">
        <v>30</v>
      </c>
      <c r="C445">
        <v>84</v>
      </c>
      <c r="D445" s="1" t="s">
        <v>4</v>
      </c>
    </row>
    <row r="446" spans="1:4">
      <c r="A446" s="1" t="s">
        <v>34</v>
      </c>
      <c r="B446" s="1" t="s">
        <v>30</v>
      </c>
      <c r="C446">
        <v>85</v>
      </c>
      <c r="D446" s="1" t="s">
        <v>4</v>
      </c>
    </row>
    <row r="447" spans="1:4">
      <c r="A447" s="1" t="s">
        <v>34</v>
      </c>
      <c r="B447" s="1" t="s">
        <v>30</v>
      </c>
      <c r="C447">
        <v>86</v>
      </c>
      <c r="D447" s="1" t="s">
        <v>5</v>
      </c>
    </row>
    <row r="448" spans="1:4">
      <c r="A448" s="1" t="s">
        <v>34</v>
      </c>
      <c r="B448" s="1" t="s">
        <v>30</v>
      </c>
      <c r="C448">
        <v>87</v>
      </c>
      <c r="D448" s="1" t="s">
        <v>5</v>
      </c>
    </row>
    <row r="449" spans="1:4">
      <c r="A449" s="1" t="s">
        <v>34</v>
      </c>
      <c r="B449" s="1" t="s">
        <v>30</v>
      </c>
      <c r="C449">
        <v>88</v>
      </c>
      <c r="D449" s="1" t="s">
        <v>6</v>
      </c>
    </row>
    <row r="450" spans="1:4">
      <c r="A450" s="1" t="s">
        <v>34</v>
      </c>
      <c r="B450" s="1" t="s">
        <v>30</v>
      </c>
      <c r="C450">
        <v>89</v>
      </c>
      <c r="D450" s="1" t="s">
        <v>7</v>
      </c>
    </row>
    <row r="451" spans="1:4">
      <c r="A451" s="1" t="s">
        <v>34</v>
      </c>
      <c r="B451" s="1" t="s">
        <v>30</v>
      </c>
      <c r="C451">
        <v>90</v>
      </c>
      <c r="D451" s="1" t="s">
        <v>7</v>
      </c>
    </row>
    <row r="452" spans="1:4">
      <c r="A452" s="1" t="s">
        <v>34</v>
      </c>
      <c r="B452" s="1" t="s">
        <v>30</v>
      </c>
      <c r="C452">
        <v>91</v>
      </c>
      <c r="D452" s="1" t="s">
        <v>7</v>
      </c>
    </row>
    <row r="453" spans="1:4">
      <c r="A453" s="1" t="s">
        <v>34</v>
      </c>
      <c r="B453" s="1" t="s">
        <v>30</v>
      </c>
      <c r="C453">
        <v>92</v>
      </c>
      <c r="D453" s="1" t="s">
        <v>4</v>
      </c>
    </row>
    <row r="454" spans="1:4">
      <c r="A454" s="1" t="s">
        <v>34</v>
      </c>
      <c r="B454" s="1" t="s">
        <v>30</v>
      </c>
      <c r="C454">
        <v>93</v>
      </c>
      <c r="D454" s="1" t="s">
        <v>7</v>
      </c>
    </row>
    <row r="455" spans="1:4">
      <c r="A455" s="1" t="s">
        <v>34</v>
      </c>
      <c r="B455" s="1" t="s">
        <v>30</v>
      </c>
      <c r="C455">
        <v>94</v>
      </c>
      <c r="D455" s="1" t="s">
        <v>7</v>
      </c>
    </row>
    <row r="456" spans="1:4">
      <c r="A456" s="1" t="s">
        <v>34</v>
      </c>
      <c r="B456" s="1" t="s">
        <v>30</v>
      </c>
      <c r="C456">
        <v>95</v>
      </c>
      <c r="D456" s="1" t="s">
        <v>5</v>
      </c>
    </row>
    <row r="457" spans="1:4">
      <c r="A457" s="1" t="s">
        <v>34</v>
      </c>
      <c r="B457" s="1" t="s">
        <v>30</v>
      </c>
      <c r="C457">
        <v>96</v>
      </c>
      <c r="D457" s="1" t="s">
        <v>5</v>
      </c>
    </row>
    <row r="458" spans="1:4">
      <c r="A458" s="1" t="s">
        <v>34</v>
      </c>
      <c r="B458" s="1" t="s">
        <v>30</v>
      </c>
      <c r="C458">
        <v>97</v>
      </c>
      <c r="D458" s="1" t="s">
        <v>6</v>
      </c>
    </row>
    <row r="459" spans="1:4">
      <c r="A459" s="1" t="s">
        <v>34</v>
      </c>
      <c r="B459" s="1" t="s">
        <v>30</v>
      </c>
      <c r="C459">
        <v>98</v>
      </c>
      <c r="D459" s="1" t="s">
        <v>4</v>
      </c>
    </row>
    <row r="460" spans="1:4">
      <c r="A460" s="1" t="s">
        <v>34</v>
      </c>
      <c r="B460" s="1" t="s">
        <v>30</v>
      </c>
      <c r="C460">
        <v>99</v>
      </c>
      <c r="D460" s="1" t="s">
        <v>5</v>
      </c>
    </row>
    <row r="461" spans="1:4">
      <c r="A461" s="1" t="s">
        <v>34</v>
      </c>
      <c r="B461" s="1" t="s">
        <v>30</v>
      </c>
      <c r="C461">
        <v>100</v>
      </c>
      <c r="D461" s="1" t="s">
        <v>4</v>
      </c>
    </row>
    <row r="462" spans="1:4">
      <c r="A462" s="1" t="s">
        <v>34</v>
      </c>
      <c r="B462" s="1" t="s">
        <v>30</v>
      </c>
      <c r="C462">
        <v>101</v>
      </c>
      <c r="D462" s="1" t="s">
        <v>5</v>
      </c>
    </row>
    <row r="463" spans="1:4">
      <c r="A463" s="1" t="s">
        <v>34</v>
      </c>
      <c r="B463" s="1" t="s">
        <v>30</v>
      </c>
      <c r="C463">
        <v>102</v>
      </c>
      <c r="D463" s="1" t="s">
        <v>6</v>
      </c>
    </row>
    <row r="464" spans="1:4">
      <c r="A464" s="1" t="s">
        <v>34</v>
      </c>
      <c r="B464" s="1" t="s">
        <v>30</v>
      </c>
      <c r="C464">
        <v>103</v>
      </c>
      <c r="D464" s="1" t="s">
        <v>6</v>
      </c>
    </row>
    <row r="465" spans="1:4">
      <c r="A465" s="1" t="s">
        <v>34</v>
      </c>
      <c r="B465" s="1" t="s">
        <v>30</v>
      </c>
      <c r="C465">
        <v>104</v>
      </c>
      <c r="D465" s="1" t="s">
        <v>4</v>
      </c>
    </row>
    <row r="466" spans="1:4">
      <c r="A466" s="1" t="s">
        <v>34</v>
      </c>
      <c r="B466" s="1" t="s">
        <v>30</v>
      </c>
      <c r="C466">
        <v>105</v>
      </c>
      <c r="D466" s="1" t="s">
        <v>4</v>
      </c>
    </row>
    <row r="467" spans="1:4">
      <c r="A467" s="1" t="s">
        <v>34</v>
      </c>
      <c r="B467" s="1" t="s">
        <v>30</v>
      </c>
      <c r="C467">
        <v>106</v>
      </c>
      <c r="D467" s="1" t="s">
        <v>6</v>
      </c>
    </row>
    <row r="468" spans="1:4">
      <c r="A468" s="1" t="s">
        <v>34</v>
      </c>
      <c r="B468" s="1" t="s">
        <v>30</v>
      </c>
      <c r="C468">
        <v>107</v>
      </c>
      <c r="D468" s="1" t="s">
        <v>6</v>
      </c>
    </row>
    <row r="469" spans="1:4">
      <c r="A469" s="1" t="s">
        <v>34</v>
      </c>
      <c r="B469" s="1" t="s">
        <v>30</v>
      </c>
      <c r="C469">
        <v>108</v>
      </c>
      <c r="D469" s="1" t="s">
        <v>5</v>
      </c>
    </row>
    <row r="470" spans="1:4">
      <c r="A470" s="1" t="s">
        <v>34</v>
      </c>
      <c r="B470" s="1" t="s">
        <v>30</v>
      </c>
      <c r="C470">
        <v>109</v>
      </c>
      <c r="D470" s="1" t="s">
        <v>5</v>
      </c>
    </row>
    <row r="471" spans="1:4">
      <c r="A471" s="1" t="s">
        <v>34</v>
      </c>
      <c r="B471" s="1" t="s">
        <v>30</v>
      </c>
      <c r="C471">
        <v>110</v>
      </c>
      <c r="D471" s="1" t="s">
        <v>7</v>
      </c>
    </row>
    <row r="472" spans="1:4">
      <c r="A472" s="1" t="s">
        <v>34</v>
      </c>
      <c r="B472" s="1" t="s">
        <v>30</v>
      </c>
      <c r="C472">
        <v>111</v>
      </c>
      <c r="D472" s="1" t="s">
        <v>6</v>
      </c>
    </row>
    <row r="473" spans="1:4">
      <c r="A473" s="1" t="s">
        <v>34</v>
      </c>
      <c r="B473" s="1" t="s">
        <v>30</v>
      </c>
      <c r="C473">
        <v>112</v>
      </c>
      <c r="D473" s="1" t="s">
        <v>4</v>
      </c>
    </row>
    <row r="474" spans="1:4">
      <c r="A474" s="1" t="s">
        <v>34</v>
      </c>
      <c r="B474" s="1" t="s">
        <v>30</v>
      </c>
      <c r="C474">
        <v>113</v>
      </c>
      <c r="D474" s="1" t="s">
        <v>4</v>
      </c>
    </row>
    <row r="475" spans="1:4">
      <c r="A475" s="1" t="s">
        <v>34</v>
      </c>
      <c r="B475" s="1" t="s">
        <v>30</v>
      </c>
      <c r="C475">
        <v>114</v>
      </c>
      <c r="D475" s="1" t="s">
        <v>4</v>
      </c>
    </row>
    <row r="476" spans="1:4">
      <c r="A476" s="1" t="s">
        <v>34</v>
      </c>
      <c r="B476" s="1" t="s">
        <v>30</v>
      </c>
      <c r="C476">
        <v>115</v>
      </c>
      <c r="D476" s="1" t="s">
        <v>5</v>
      </c>
    </row>
    <row r="477" spans="1:4">
      <c r="A477" s="1" t="s">
        <v>34</v>
      </c>
      <c r="B477" s="1" t="s">
        <v>30</v>
      </c>
      <c r="C477">
        <v>116</v>
      </c>
      <c r="D477" s="1" t="s">
        <v>5</v>
      </c>
    </row>
    <row r="478" spans="1:4">
      <c r="A478" s="1" t="s">
        <v>34</v>
      </c>
      <c r="B478" s="1" t="s">
        <v>30</v>
      </c>
      <c r="C478">
        <v>117</v>
      </c>
      <c r="D478" s="1" t="s">
        <v>7</v>
      </c>
    </row>
    <row r="479" spans="1:4">
      <c r="A479" s="1" t="s">
        <v>34</v>
      </c>
      <c r="B479" s="1" t="s">
        <v>30</v>
      </c>
      <c r="C479">
        <v>118</v>
      </c>
      <c r="D479" s="1" t="s">
        <v>7</v>
      </c>
    </row>
    <row r="480" spans="1:4">
      <c r="A480" s="1" t="s">
        <v>34</v>
      </c>
      <c r="B480" s="1" t="s">
        <v>30</v>
      </c>
      <c r="C480">
        <v>119</v>
      </c>
      <c r="D480" s="1" t="s">
        <v>6</v>
      </c>
    </row>
    <row r="481" spans="1:4">
      <c r="A481" s="1" t="s">
        <v>34</v>
      </c>
      <c r="B481" s="1" t="s">
        <v>30</v>
      </c>
      <c r="C481">
        <v>120</v>
      </c>
      <c r="D481" s="1" t="s">
        <v>6</v>
      </c>
    </row>
    <row r="482" spans="1:4">
      <c r="A482" s="1" t="s">
        <v>34</v>
      </c>
      <c r="B482" s="1" t="s">
        <v>22</v>
      </c>
      <c r="C482">
        <v>81</v>
      </c>
      <c r="D482" s="1" t="s">
        <v>6</v>
      </c>
    </row>
    <row r="483" spans="1:4">
      <c r="A483" s="1" t="s">
        <v>34</v>
      </c>
      <c r="B483" s="1" t="s">
        <v>22</v>
      </c>
      <c r="C483">
        <v>82</v>
      </c>
      <c r="D483" s="1" t="s">
        <v>5</v>
      </c>
    </row>
    <row r="484" spans="1:4">
      <c r="A484" s="1" t="s">
        <v>34</v>
      </c>
      <c r="B484" s="1" t="s">
        <v>22</v>
      </c>
      <c r="C484">
        <v>83</v>
      </c>
      <c r="D484" s="1" t="s">
        <v>6</v>
      </c>
    </row>
    <row r="485" spans="1:4">
      <c r="A485" s="1" t="s">
        <v>34</v>
      </c>
      <c r="B485" s="1" t="s">
        <v>22</v>
      </c>
      <c r="C485">
        <v>84</v>
      </c>
      <c r="D485" s="1" t="s">
        <v>5</v>
      </c>
    </row>
    <row r="486" spans="1:4">
      <c r="A486" s="1" t="s">
        <v>34</v>
      </c>
      <c r="B486" s="1" t="s">
        <v>22</v>
      </c>
      <c r="C486">
        <v>85</v>
      </c>
      <c r="D486" s="1" t="s">
        <v>4</v>
      </c>
    </row>
    <row r="487" spans="1:4">
      <c r="A487" s="1" t="s">
        <v>34</v>
      </c>
      <c r="B487" s="1" t="s">
        <v>22</v>
      </c>
      <c r="C487">
        <v>86</v>
      </c>
      <c r="D487" s="1" t="s">
        <v>4</v>
      </c>
    </row>
    <row r="488" spans="1:4">
      <c r="A488" s="1" t="s">
        <v>34</v>
      </c>
      <c r="B488" s="1" t="s">
        <v>22</v>
      </c>
      <c r="C488">
        <v>87</v>
      </c>
      <c r="D488" s="1" t="s">
        <v>5</v>
      </c>
    </row>
    <row r="489" spans="1:4">
      <c r="A489" s="1" t="s">
        <v>34</v>
      </c>
      <c r="B489" s="1" t="s">
        <v>22</v>
      </c>
      <c r="C489">
        <v>88</v>
      </c>
      <c r="D489" s="1" t="s">
        <v>4</v>
      </c>
    </row>
    <row r="490" spans="1:4">
      <c r="A490" s="1" t="s">
        <v>34</v>
      </c>
      <c r="B490" s="1" t="s">
        <v>22</v>
      </c>
      <c r="C490">
        <v>89</v>
      </c>
      <c r="D490" s="1" t="s">
        <v>6</v>
      </c>
    </row>
    <row r="491" spans="1:4">
      <c r="A491" s="1" t="s">
        <v>34</v>
      </c>
      <c r="B491" s="1" t="s">
        <v>22</v>
      </c>
      <c r="C491">
        <v>90</v>
      </c>
      <c r="D491" s="1" t="s">
        <v>5</v>
      </c>
    </row>
    <row r="492" spans="1:4">
      <c r="A492" s="1" t="s">
        <v>34</v>
      </c>
      <c r="B492" s="1" t="s">
        <v>22</v>
      </c>
      <c r="C492">
        <v>91</v>
      </c>
      <c r="D492" s="1" t="s">
        <v>5</v>
      </c>
    </row>
    <row r="493" spans="1:4">
      <c r="A493" s="1" t="s">
        <v>34</v>
      </c>
      <c r="B493" s="1" t="s">
        <v>22</v>
      </c>
      <c r="C493">
        <v>92</v>
      </c>
      <c r="D493" s="1" t="s">
        <v>5</v>
      </c>
    </row>
    <row r="494" spans="1:4">
      <c r="A494" s="1" t="s">
        <v>34</v>
      </c>
      <c r="B494" s="1" t="s">
        <v>22</v>
      </c>
      <c r="C494">
        <v>93</v>
      </c>
      <c r="D494" s="1" t="s">
        <v>5</v>
      </c>
    </row>
    <row r="495" spans="1:4">
      <c r="A495" s="1" t="s">
        <v>34</v>
      </c>
      <c r="B495" s="1" t="s">
        <v>22</v>
      </c>
      <c r="C495">
        <v>94</v>
      </c>
      <c r="D495" s="1" t="s">
        <v>7</v>
      </c>
    </row>
    <row r="496" spans="1:4">
      <c r="A496" s="1" t="s">
        <v>34</v>
      </c>
      <c r="B496" s="1" t="s">
        <v>22</v>
      </c>
      <c r="C496">
        <v>95</v>
      </c>
      <c r="D496" s="1" t="s">
        <v>7</v>
      </c>
    </row>
    <row r="497" spans="1:4">
      <c r="A497" s="1" t="s">
        <v>34</v>
      </c>
      <c r="B497" s="1" t="s">
        <v>22</v>
      </c>
      <c r="C497">
        <v>96</v>
      </c>
      <c r="D497" s="1" t="s">
        <v>7</v>
      </c>
    </row>
    <row r="498" spans="1:4">
      <c r="A498" s="1" t="s">
        <v>34</v>
      </c>
      <c r="B498" s="1" t="s">
        <v>22</v>
      </c>
      <c r="C498">
        <v>97</v>
      </c>
      <c r="D498" s="1" t="s">
        <v>7</v>
      </c>
    </row>
    <row r="499" spans="1:4">
      <c r="A499" s="1" t="s">
        <v>34</v>
      </c>
      <c r="B499" s="1" t="s">
        <v>22</v>
      </c>
      <c r="C499">
        <v>98</v>
      </c>
      <c r="D499" s="1" t="s">
        <v>7</v>
      </c>
    </row>
    <row r="500" spans="1:4">
      <c r="A500" s="1" t="s">
        <v>34</v>
      </c>
      <c r="B500" s="1" t="s">
        <v>22</v>
      </c>
      <c r="C500">
        <v>99</v>
      </c>
      <c r="D500" s="1" t="s">
        <v>6</v>
      </c>
    </row>
    <row r="501" spans="1:4">
      <c r="A501" s="1" t="s">
        <v>34</v>
      </c>
      <c r="B501" s="1" t="s">
        <v>22</v>
      </c>
      <c r="C501">
        <v>100</v>
      </c>
      <c r="D501" s="1" t="s">
        <v>7</v>
      </c>
    </row>
    <row r="502" spans="1:4">
      <c r="A502" s="1" t="s">
        <v>34</v>
      </c>
      <c r="B502" s="1" t="s">
        <v>22</v>
      </c>
      <c r="C502">
        <v>101</v>
      </c>
      <c r="D502" s="1" t="s">
        <v>4</v>
      </c>
    </row>
    <row r="503" spans="1:4">
      <c r="A503" s="1" t="s">
        <v>34</v>
      </c>
      <c r="B503" s="1" t="s">
        <v>22</v>
      </c>
      <c r="C503">
        <v>102</v>
      </c>
      <c r="D503" s="1" t="s">
        <v>6</v>
      </c>
    </row>
    <row r="504" spans="1:4">
      <c r="A504" s="1" t="s">
        <v>34</v>
      </c>
      <c r="B504" s="1" t="s">
        <v>22</v>
      </c>
      <c r="C504">
        <v>103</v>
      </c>
      <c r="D504" s="1" t="s">
        <v>4</v>
      </c>
    </row>
    <row r="505" spans="1:4">
      <c r="A505" s="1" t="s">
        <v>34</v>
      </c>
      <c r="B505" s="1" t="s">
        <v>22</v>
      </c>
      <c r="C505">
        <v>104</v>
      </c>
      <c r="D505" s="1" t="s">
        <v>7</v>
      </c>
    </row>
    <row r="506" spans="1:4">
      <c r="A506" s="1" t="s">
        <v>34</v>
      </c>
      <c r="B506" s="1" t="s">
        <v>22</v>
      </c>
      <c r="C506">
        <v>105</v>
      </c>
      <c r="D506" s="1" t="s">
        <v>7</v>
      </c>
    </row>
    <row r="507" spans="1:4">
      <c r="A507" s="1" t="s">
        <v>34</v>
      </c>
      <c r="B507" s="1" t="s">
        <v>22</v>
      </c>
      <c r="C507">
        <v>106</v>
      </c>
      <c r="D507" s="1" t="s">
        <v>7</v>
      </c>
    </row>
    <row r="508" spans="1:4">
      <c r="A508" s="1" t="s">
        <v>34</v>
      </c>
      <c r="B508" s="1" t="s">
        <v>22</v>
      </c>
      <c r="C508">
        <v>107</v>
      </c>
      <c r="D508" s="1" t="s">
        <v>6</v>
      </c>
    </row>
    <row r="509" spans="1:4">
      <c r="A509" s="1" t="s">
        <v>34</v>
      </c>
      <c r="B509" s="1" t="s">
        <v>22</v>
      </c>
      <c r="C509">
        <v>108</v>
      </c>
      <c r="D509" s="1" t="s">
        <v>6</v>
      </c>
    </row>
    <row r="510" spans="1:4">
      <c r="A510" s="1" t="s">
        <v>34</v>
      </c>
      <c r="B510" s="1" t="s">
        <v>22</v>
      </c>
      <c r="C510">
        <v>109</v>
      </c>
      <c r="D510" s="1" t="s">
        <v>4</v>
      </c>
    </row>
    <row r="511" spans="1:4">
      <c r="A511" s="1" t="s">
        <v>34</v>
      </c>
      <c r="B511" s="1" t="s">
        <v>22</v>
      </c>
      <c r="C511">
        <v>110</v>
      </c>
      <c r="D511" s="1" t="s">
        <v>6</v>
      </c>
    </row>
    <row r="512" spans="1:4">
      <c r="A512" s="1" t="s">
        <v>34</v>
      </c>
      <c r="B512" s="1" t="s">
        <v>22</v>
      </c>
      <c r="C512">
        <v>111</v>
      </c>
      <c r="D512" s="1" t="s">
        <v>4</v>
      </c>
    </row>
    <row r="513" spans="1:4">
      <c r="A513" s="1" t="s">
        <v>34</v>
      </c>
      <c r="B513" s="1" t="s">
        <v>22</v>
      </c>
      <c r="C513">
        <v>112</v>
      </c>
      <c r="D513" s="1" t="s">
        <v>4</v>
      </c>
    </row>
    <row r="514" spans="1:4">
      <c r="A514" s="1" t="s">
        <v>34</v>
      </c>
      <c r="B514" s="1" t="s">
        <v>22</v>
      </c>
      <c r="C514">
        <v>113</v>
      </c>
      <c r="D514" s="1" t="s">
        <v>6</v>
      </c>
    </row>
    <row r="515" spans="1:4">
      <c r="A515" s="1" t="s">
        <v>34</v>
      </c>
      <c r="B515" s="1" t="s">
        <v>22</v>
      </c>
      <c r="C515">
        <v>114</v>
      </c>
      <c r="D515" s="1" t="s">
        <v>5</v>
      </c>
    </row>
    <row r="516" spans="1:4">
      <c r="A516" s="1" t="s">
        <v>34</v>
      </c>
      <c r="B516" s="1" t="s">
        <v>22</v>
      </c>
      <c r="C516">
        <v>115</v>
      </c>
      <c r="D516" s="1" t="s">
        <v>5</v>
      </c>
    </row>
    <row r="517" spans="1:4">
      <c r="A517" s="1" t="s">
        <v>34</v>
      </c>
      <c r="B517" s="1" t="s">
        <v>22</v>
      </c>
      <c r="C517">
        <v>116</v>
      </c>
      <c r="D517" s="1" t="s">
        <v>7</v>
      </c>
    </row>
    <row r="518" spans="1:4">
      <c r="A518" s="1" t="s">
        <v>34</v>
      </c>
      <c r="B518" s="1" t="s">
        <v>22</v>
      </c>
      <c r="C518">
        <v>117</v>
      </c>
      <c r="D518" s="1" t="s">
        <v>4</v>
      </c>
    </row>
    <row r="519" spans="1:4">
      <c r="A519" s="1" t="s">
        <v>34</v>
      </c>
      <c r="B519" s="1" t="s">
        <v>22</v>
      </c>
      <c r="C519">
        <v>118</v>
      </c>
      <c r="D519" s="1" t="s">
        <v>4</v>
      </c>
    </row>
    <row r="520" spans="1:4">
      <c r="A520" s="1" t="s">
        <v>34</v>
      </c>
      <c r="B520" s="1" t="s">
        <v>22</v>
      </c>
      <c r="C520">
        <v>119</v>
      </c>
      <c r="D520" s="1" t="s">
        <v>5</v>
      </c>
    </row>
    <row r="521" spans="1:4">
      <c r="A521" s="1" t="s">
        <v>34</v>
      </c>
      <c r="B521" s="1" t="s">
        <v>22</v>
      </c>
      <c r="C521">
        <v>120</v>
      </c>
      <c r="D521" s="1" t="s">
        <v>6</v>
      </c>
    </row>
    <row r="522" spans="1:4">
      <c r="A522" s="1" t="s">
        <v>34</v>
      </c>
      <c r="B522" s="1" t="s">
        <v>23</v>
      </c>
      <c r="C522">
        <v>81</v>
      </c>
      <c r="D522" s="1" t="s">
        <v>5</v>
      </c>
    </row>
    <row r="523" spans="1:4">
      <c r="A523" s="1" t="s">
        <v>34</v>
      </c>
      <c r="B523" s="1" t="s">
        <v>23</v>
      </c>
      <c r="C523">
        <v>82</v>
      </c>
      <c r="D523" s="1" t="s">
        <v>5</v>
      </c>
    </row>
    <row r="524" spans="1:4">
      <c r="A524" s="1" t="s">
        <v>34</v>
      </c>
      <c r="B524" s="1" t="s">
        <v>23</v>
      </c>
      <c r="C524">
        <v>83</v>
      </c>
      <c r="D524" s="1" t="s">
        <v>6</v>
      </c>
    </row>
    <row r="525" spans="1:4">
      <c r="A525" s="1" t="s">
        <v>34</v>
      </c>
      <c r="B525" s="1" t="s">
        <v>23</v>
      </c>
      <c r="C525">
        <v>84</v>
      </c>
      <c r="D525" s="1" t="s">
        <v>5</v>
      </c>
    </row>
    <row r="526" spans="1:4">
      <c r="A526" s="1" t="s">
        <v>34</v>
      </c>
      <c r="B526" s="1" t="s">
        <v>23</v>
      </c>
      <c r="C526">
        <v>85</v>
      </c>
      <c r="D526" s="1" t="s">
        <v>4</v>
      </c>
    </row>
    <row r="527" spans="1:4">
      <c r="A527" s="1" t="s">
        <v>34</v>
      </c>
      <c r="B527" s="1" t="s">
        <v>23</v>
      </c>
      <c r="C527">
        <v>86</v>
      </c>
      <c r="D527" s="1" t="s">
        <v>7</v>
      </c>
    </row>
    <row r="528" spans="1:4">
      <c r="A528" s="1" t="s">
        <v>34</v>
      </c>
      <c r="B528" s="1" t="s">
        <v>23</v>
      </c>
      <c r="C528">
        <v>87</v>
      </c>
      <c r="D528" s="1" t="s">
        <v>6</v>
      </c>
    </row>
    <row r="529" spans="1:4">
      <c r="A529" s="1" t="s">
        <v>34</v>
      </c>
      <c r="B529" s="1" t="s">
        <v>23</v>
      </c>
      <c r="C529">
        <v>88</v>
      </c>
      <c r="D529" s="1" t="s">
        <v>6</v>
      </c>
    </row>
    <row r="530" spans="1:4">
      <c r="A530" s="1" t="s">
        <v>34</v>
      </c>
      <c r="B530" s="1" t="s">
        <v>23</v>
      </c>
      <c r="C530">
        <v>89</v>
      </c>
      <c r="D530" s="1" t="s">
        <v>5</v>
      </c>
    </row>
    <row r="531" spans="1:4">
      <c r="A531" s="1" t="s">
        <v>34</v>
      </c>
      <c r="B531" s="1" t="s">
        <v>23</v>
      </c>
      <c r="C531">
        <v>90</v>
      </c>
      <c r="D531" s="1" t="s">
        <v>7</v>
      </c>
    </row>
    <row r="532" spans="1:4">
      <c r="A532" s="1" t="s">
        <v>34</v>
      </c>
      <c r="B532" s="1" t="s">
        <v>23</v>
      </c>
      <c r="C532">
        <v>91</v>
      </c>
      <c r="D532" s="1" t="s">
        <v>6</v>
      </c>
    </row>
    <row r="533" spans="1:4">
      <c r="A533" s="1" t="s">
        <v>34</v>
      </c>
      <c r="B533" s="1" t="s">
        <v>23</v>
      </c>
      <c r="C533">
        <v>92</v>
      </c>
      <c r="D533" s="1" t="s">
        <v>6</v>
      </c>
    </row>
    <row r="534" spans="1:4">
      <c r="A534" s="1" t="s">
        <v>34</v>
      </c>
      <c r="B534" s="1" t="s">
        <v>23</v>
      </c>
      <c r="C534">
        <v>93</v>
      </c>
      <c r="D534" s="1" t="s">
        <v>7</v>
      </c>
    </row>
    <row r="535" spans="1:4">
      <c r="A535" s="1" t="s">
        <v>34</v>
      </c>
      <c r="B535" s="1" t="s">
        <v>23</v>
      </c>
      <c r="C535">
        <v>94</v>
      </c>
      <c r="D535" s="1" t="s">
        <v>4</v>
      </c>
    </row>
    <row r="536" spans="1:4">
      <c r="A536" s="1" t="s">
        <v>34</v>
      </c>
      <c r="B536" s="1" t="s">
        <v>23</v>
      </c>
      <c r="C536">
        <v>95</v>
      </c>
      <c r="D536" s="1" t="s">
        <v>7</v>
      </c>
    </row>
    <row r="537" spans="1:4">
      <c r="A537" s="1" t="s">
        <v>34</v>
      </c>
      <c r="B537" s="1" t="s">
        <v>23</v>
      </c>
      <c r="C537">
        <v>96</v>
      </c>
      <c r="D537" s="1" t="s">
        <v>7</v>
      </c>
    </row>
    <row r="538" spans="1:4">
      <c r="A538" s="1" t="s">
        <v>34</v>
      </c>
      <c r="B538" s="1" t="s">
        <v>23</v>
      </c>
      <c r="C538">
        <v>97</v>
      </c>
      <c r="D538" s="1" t="s">
        <v>7</v>
      </c>
    </row>
    <row r="539" spans="1:4">
      <c r="A539" s="1" t="s">
        <v>34</v>
      </c>
      <c r="B539" s="1" t="s">
        <v>23</v>
      </c>
      <c r="C539">
        <v>98</v>
      </c>
      <c r="D539" s="1" t="s">
        <v>6</v>
      </c>
    </row>
    <row r="540" spans="1:4">
      <c r="A540" s="1" t="s">
        <v>34</v>
      </c>
      <c r="B540" s="1" t="s">
        <v>23</v>
      </c>
      <c r="C540">
        <v>99</v>
      </c>
      <c r="D540" s="1" t="s">
        <v>5</v>
      </c>
    </row>
    <row r="541" spans="1:4">
      <c r="A541" s="1" t="s">
        <v>34</v>
      </c>
      <c r="B541" s="1" t="s">
        <v>23</v>
      </c>
      <c r="C541">
        <v>100</v>
      </c>
      <c r="D541" s="1" t="s">
        <v>6</v>
      </c>
    </row>
    <row r="542" spans="1:4">
      <c r="A542" s="1" t="s">
        <v>34</v>
      </c>
      <c r="B542" s="1" t="s">
        <v>23</v>
      </c>
      <c r="C542">
        <v>101</v>
      </c>
      <c r="D542" s="1" t="s">
        <v>6</v>
      </c>
    </row>
    <row r="543" spans="1:4">
      <c r="A543" s="1" t="s">
        <v>34</v>
      </c>
      <c r="B543" s="1" t="s">
        <v>23</v>
      </c>
      <c r="C543">
        <v>102</v>
      </c>
      <c r="D543" s="1" t="s">
        <v>4</v>
      </c>
    </row>
    <row r="544" spans="1:4">
      <c r="A544" s="1" t="s">
        <v>34</v>
      </c>
      <c r="B544" s="1" t="s">
        <v>23</v>
      </c>
      <c r="C544">
        <v>103</v>
      </c>
      <c r="D544" s="1" t="s">
        <v>4</v>
      </c>
    </row>
    <row r="545" spans="1:4">
      <c r="A545" s="1" t="s">
        <v>34</v>
      </c>
      <c r="B545" s="1" t="s">
        <v>23</v>
      </c>
      <c r="C545">
        <v>104</v>
      </c>
      <c r="D545" s="1" t="s">
        <v>7</v>
      </c>
    </row>
    <row r="546" spans="1:4">
      <c r="A546" s="1" t="s">
        <v>34</v>
      </c>
      <c r="B546" s="1" t="s">
        <v>23</v>
      </c>
      <c r="C546">
        <v>105</v>
      </c>
      <c r="D546" s="1" t="s">
        <v>4</v>
      </c>
    </row>
    <row r="547" spans="1:4">
      <c r="A547" s="1" t="s">
        <v>34</v>
      </c>
      <c r="B547" s="1" t="s">
        <v>23</v>
      </c>
      <c r="C547">
        <v>106</v>
      </c>
      <c r="D547" s="1" t="s">
        <v>5</v>
      </c>
    </row>
    <row r="548" spans="1:4">
      <c r="A548" s="1" t="s">
        <v>34</v>
      </c>
      <c r="B548" s="1" t="s">
        <v>23</v>
      </c>
      <c r="C548">
        <v>107</v>
      </c>
      <c r="D548" s="1" t="s">
        <v>4</v>
      </c>
    </row>
    <row r="549" spans="1:4">
      <c r="A549" s="1" t="s">
        <v>34</v>
      </c>
      <c r="B549" s="1" t="s">
        <v>23</v>
      </c>
      <c r="C549">
        <v>108</v>
      </c>
      <c r="D549" s="1" t="s">
        <v>4</v>
      </c>
    </row>
    <row r="550" spans="1:4">
      <c r="A550" s="1" t="s">
        <v>34</v>
      </c>
      <c r="B550" s="1" t="s">
        <v>23</v>
      </c>
      <c r="C550">
        <v>109</v>
      </c>
      <c r="D550" s="1" t="s">
        <v>7</v>
      </c>
    </row>
    <row r="551" spans="1:4">
      <c r="A551" s="1" t="s">
        <v>34</v>
      </c>
      <c r="B551" s="1" t="s">
        <v>23</v>
      </c>
      <c r="C551">
        <v>110</v>
      </c>
      <c r="D551" s="1" t="s">
        <v>5</v>
      </c>
    </row>
    <row r="552" spans="1:4">
      <c r="A552" s="1" t="s">
        <v>34</v>
      </c>
      <c r="B552" s="1" t="s">
        <v>23</v>
      </c>
      <c r="C552">
        <v>111</v>
      </c>
      <c r="D552" s="1" t="s">
        <v>6</v>
      </c>
    </row>
    <row r="553" spans="1:4">
      <c r="A553" s="1" t="s">
        <v>34</v>
      </c>
      <c r="B553" s="1" t="s">
        <v>23</v>
      </c>
      <c r="C553">
        <v>112</v>
      </c>
      <c r="D553" s="1" t="s">
        <v>4</v>
      </c>
    </row>
    <row r="554" spans="1:4">
      <c r="A554" s="1" t="s">
        <v>34</v>
      </c>
      <c r="B554" s="1" t="s">
        <v>23</v>
      </c>
      <c r="C554">
        <v>113</v>
      </c>
      <c r="D554" s="1" t="s">
        <v>7</v>
      </c>
    </row>
    <row r="555" spans="1:4">
      <c r="A555" s="1" t="s">
        <v>34</v>
      </c>
      <c r="B555" s="1" t="s">
        <v>23</v>
      </c>
      <c r="C555">
        <v>114</v>
      </c>
      <c r="D555" s="1" t="s">
        <v>4</v>
      </c>
    </row>
    <row r="556" spans="1:4">
      <c r="A556" s="1" t="s">
        <v>34</v>
      </c>
      <c r="B556" s="1" t="s">
        <v>23</v>
      </c>
      <c r="C556">
        <v>115</v>
      </c>
      <c r="D556" s="1" t="s">
        <v>4</v>
      </c>
    </row>
    <row r="557" spans="1:4">
      <c r="A557" s="1" t="s">
        <v>34</v>
      </c>
      <c r="B557" s="1" t="s">
        <v>23</v>
      </c>
      <c r="C557">
        <v>116</v>
      </c>
      <c r="D557" s="1" t="s">
        <v>5</v>
      </c>
    </row>
    <row r="558" spans="1:4">
      <c r="A558" s="1" t="s">
        <v>34</v>
      </c>
      <c r="B558" s="1" t="s">
        <v>23</v>
      </c>
      <c r="C558">
        <v>117</v>
      </c>
      <c r="D558" s="1" t="s">
        <v>6</v>
      </c>
    </row>
    <row r="559" spans="1:4">
      <c r="A559" s="1" t="s">
        <v>34</v>
      </c>
      <c r="B559" s="1" t="s">
        <v>23</v>
      </c>
      <c r="C559">
        <v>118</v>
      </c>
      <c r="D559" s="1" t="s">
        <v>5</v>
      </c>
    </row>
    <row r="560" spans="1:4">
      <c r="A560" s="1" t="s">
        <v>34</v>
      </c>
      <c r="B560" s="1" t="s">
        <v>23</v>
      </c>
      <c r="C560">
        <v>119</v>
      </c>
      <c r="D560" s="1" t="s">
        <v>7</v>
      </c>
    </row>
    <row r="561" spans="1:4">
      <c r="A561" s="1" t="s">
        <v>34</v>
      </c>
      <c r="B561" s="1" t="s">
        <v>23</v>
      </c>
      <c r="C561">
        <v>120</v>
      </c>
      <c r="D561" s="1" t="s">
        <v>5</v>
      </c>
    </row>
    <row r="562" spans="1:4">
      <c r="A562" s="1" t="s">
        <v>34</v>
      </c>
      <c r="B562" s="1" t="s">
        <v>24</v>
      </c>
      <c r="C562">
        <v>81</v>
      </c>
      <c r="D562" s="1" t="s">
        <v>5</v>
      </c>
    </row>
    <row r="563" spans="1:4">
      <c r="A563" s="1" t="s">
        <v>34</v>
      </c>
      <c r="B563" s="1" t="s">
        <v>24</v>
      </c>
      <c r="C563">
        <v>82</v>
      </c>
      <c r="D563" s="1" t="s">
        <v>6</v>
      </c>
    </row>
    <row r="564" spans="1:4">
      <c r="A564" s="1" t="s">
        <v>34</v>
      </c>
      <c r="B564" s="1" t="s">
        <v>24</v>
      </c>
      <c r="C564">
        <v>83</v>
      </c>
      <c r="D564" s="1" t="s">
        <v>4</v>
      </c>
    </row>
    <row r="565" spans="1:4">
      <c r="A565" s="1" t="s">
        <v>34</v>
      </c>
      <c r="B565" s="1" t="s">
        <v>24</v>
      </c>
      <c r="C565">
        <v>84</v>
      </c>
      <c r="D565" s="1" t="s">
        <v>4</v>
      </c>
    </row>
    <row r="566" spans="1:4">
      <c r="A566" s="1" t="s">
        <v>34</v>
      </c>
      <c r="B566" s="1" t="s">
        <v>24</v>
      </c>
      <c r="C566">
        <v>85</v>
      </c>
      <c r="D566" s="1" t="s">
        <v>7</v>
      </c>
    </row>
    <row r="567" spans="1:4">
      <c r="A567" s="1" t="s">
        <v>34</v>
      </c>
      <c r="B567" s="1" t="s">
        <v>24</v>
      </c>
      <c r="C567">
        <v>86</v>
      </c>
      <c r="D567" s="1" t="s">
        <v>6</v>
      </c>
    </row>
    <row r="568" spans="1:4">
      <c r="A568" s="1" t="s">
        <v>34</v>
      </c>
      <c r="B568" s="1" t="s">
        <v>24</v>
      </c>
      <c r="C568">
        <v>87</v>
      </c>
      <c r="D568" s="1" t="s">
        <v>5</v>
      </c>
    </row>
    <row r="569" spans="1:4">
      <c r="A569" s="1" t="s">
        <v>34</v>
      </c>
      <c r="B569" s="1" t="s">
        <v>24</v>
      </c>
      <c r="C569">
        <v>88</v>
      </c>
      <c r="D569" s="1" t="s">
        <v>6</v>
      </c>
    </row>
    <row r="570" spans="1:4">
      <c r="A570" s="1" t="s">
        <v>34</v>
      </c>
      <c r="B570" s="1" t="s">
        <v>24</v>
      </c>
      <c r="C570">
        <v>89</v>
      </c>
      <c r="D570" s="1" t="s">
        <v>6</v>
      </c>
    </row>
    <row r="571" spans="1:4">
      <c r="A571" s="1" t="s">
        <v>34</v>
      </c>
      <c r="B571" s="1" t="s">
        <v>24</v>
      </c>
      <c r="C571">
        <v>90</v>
      </c>
      <c r="D571" s="1" t="s">
        <v>7</v>
      </c>
    </row>
    <row r="572" spans="1:4">
      <c r="A572" s="1" t="s">
        <v>34</v>
      </c>
      <c r="B572" s="1" t="s">
        <v>24</v>
      </c>
      <c r="C572">
        <v>91</v>
      </c>
      <c r="D572" s="1" t="s">
        <v>5</v>
      </c>
    </row>
    <row r="573" spans="1:4">
      <c r="A573" s="1" t="s">
        <v>34</v>
      </c>
      <c r="B573" s="1" t="s">
        <v>24</v>
      </c>
      <c r="C573">
        <v>92</v>
      </c>
      <c r="D573" s="1" t="s">
        <v>6</v>
      </c>
    </row>
    <row r="574" spans="1:4">
      <c r="A574" s="1" t="s">
        <v>34</v>
      </c>
      <c r="B574" s="1" t="s">
        <v>24</v>
      </c>
      <c r="C574">
        <v>93</v>
      </c>
      <c r="D574" s="1" t="s">
        <v>7</v>
      </c>
    </row>
    <row r="575" spans="1:4">
      <c r="A575" s="1" t="s">
        <v>34</v>
      </c>
      <c r="B575" s="1" t="s">
        <v>24</v>
      </c>
      <c r="C575">
        <v>94</v>
      </c>
      <c r="D575" s="1" t="s">
        <v>4</v>
      </c>
    </row>
    <row r="576" spans="1:4">
      <c r="A576" s="1" t="s">
        <v>34</v>
      </c>
      <c r="B576" s="1" t="s">
        <v>24</v>
      </c>
      <c r="C576">
        <v>95</v>
      </c>
      <c r="D576" s="1" t="s">
        <v>7</v>
      </c>
    </row>
    <row r="577" spans="1:4">
      <c r="A577" s="1" t="s">
        <v>34</v>
      </c>
      <c r="B577" s="1" t="s">
        <v>24</v>
      </c>
      <c r="C577">
        <v>96</v>
      </c>
      <c r="D577" s="1" t="s">
        <v>5</v>
      </c>
    </row>
    <row r="578" spans="1:4">
      <c r="A578" s="1" t="s">
        <v>34</v>
      </c>
      <c r="B578" s="1" t="s">
        <v>24</v>
      </c>
      <c r="C578">
        <v>97</v>
      </c>
      <c r="D578" s="1" t="s">
        <v>6</v>
      </c>
    </row>
    <row r="579" spans="1:4">
      <c r="A579" s="1" t="s">
        <v>34</v>
      </c>
      <c r="B579" s="1" t="s">
        <v>24</v>
      </c>
      <c r="C579">
        <v>98</v>
      </c>
      <c r="D579" s="1" t="s">
        <v>5</v>
      </c>
    </row>
    <row r="580" spans="1:4">
      <c r="A580" s="1" t="s">
        <v>34</v>
      </c>
      <c r="B580" s="1" t="s">
        <v>24</v>
      </c>
      <c r="C580">
        <v>99</v>
      </c>
      <c r="D580" s="1" t="s">
        <v>5</v>
      </c>
    </row>
    <row r="581" spans="1:4">
      <c r="A581" s="1" t="s">
        <v>34</v>
      </c>
      <c r="B581" s="1" t="s">
        <v>24</v>
      </c>
      <c r="C581">
        <v>100</v>
      </c>
      <c r="D581" s="1" t="s">
        <v>7</v>
      </c>
    </row>
    <row r="582" spans="1:4">
      <c r="A582" s="1" t="s">
        <v>34</v>
      </c>
      <c r="B582" s="1" t="s">
        <v>24</v>
      </c>
      <c r="C582">
        <v>101</v>
      </c>
      <c r="D582" s="1" t="s">
        <v>4</v>
      </c>
    </row>
    <row r="583" spans="1:4">
      <c r="A583" s="1" t="s">
        <v>34</v>
      </c>
      <c r="B583" s="1" t="s">
        <v>24</v>
      </c>
      <c r="C583">
        <v>102</v>
      </c>
      <c r="D583" s="1" t="s">
        <v>4</v>
      </c>
    </row>
    <row r="584" spans="1:4">
      <c r="A584" s="1" t="s">
        <v>34</v>
      </c>
      <c r="B584" s="1" t="s">
        <v>24</v>
      </c>
      <c r="C584">
        <v>103</v>
      </c>
      <c r="D584" s="1" t="s">
        <v>4</v>
      </c>
    </row>
    <row r="585" spans="1:4">
      <c r="A585" s="1" t="s">
        <v>34</v>
      </c>
      <c r="B585" s="1" t="s">
        <v>24</v>
      </c>
      <c r="C585">
        <v>104</v>
      </c>
      <c r="D585" s="1" t="s">
        <v>6</v>
      </c>
    </row>
    <row r="586" spans="1:4">
      <c r="A586" s="1" t="s">
        <v>34</v>
      </c>
      <c r="B586" s="1" t="s">
        <v>24</v>
      </c>
      <c r="C586">
        <v>105</v>
      </c>
      <c r="D586" s="1" t="s">
        <v>6</v>
      </c>
    </row>
    <row r="587" spans="1:4">
      <c r="A587" s="1" t="s">
        <v>34</v>
      </c>
      <c r="B587" s="1" t="s">
        <v>24</v>
      </c>
      <c r="C587">
        <v>106</v>
      </c>
      <c r="D587" s="1" t="s">
        <v>5</v>
      </c>
    </row>
    <row r="588" spans="1:4">
      <c r="A588" s="1" t="s">
        <v>34</v>
      </c>
      <c r="B588" s="1" t="s">
        <v>24</v>
      </c>
      <c r="C588">
        <v>107</v>
      </c>
      <c r="D588" s="1" t="s">
        <v>5</v>
      </c>
    </row>
    <row r="589" spans="1:4">
      <c r="A589" s="1" t="s">
        <v>34</v>
      </c>
      <c r="B589" s="1" t="s">
        <v>24</v>
      </c>
      <c r="C589">
        <v>108</v>
      </c>
      <c r="D589" s="1" t="s">
        <v>4</v>
      </c>
    </row>
    <row r="590" spans="1:4">
      <c r="A590" s="1" t="s">
        <v>34</v>
      </c>
      <c r="B590" s="1" t="s">
        <v>24</v>
      </c>
      <c r="C590">
        <v>109</v>
      </c>
      <c r="D590" s="1" t="s">
        <v>6</v>
      </c>
    </row>
    <row r="591" spans="1:4">
      <c r="A591" s="1" t="s">
        <v>34</v>
      </c>
      <c r="B591" s="1" t="s">
        <v>24</v>
      </c>
      <c r="C591">
        <v>110</v>
      </c>
      <c r="D591" s="1" t="s">
        <v>7</v>
      </c>
    </row>
    <row r="592" spans="1:4">
      <c r="A592" s="1" t="s">
        <v>34</v>
      </c>
      <c r="B592" s="1" t="s">
        <v>24</v>
      </c>
      <c r="C592">
        <v>111</v>
      </c>
      <c r="D592" s="1" t="s">
        <v>6</v>
      </c>
    </row>
    <row r="593" spans="1:4">
      <c r="A593" s="1" t="s">
        <v>34</v>
      </c>
      <c r="B593" s="1" t="s">
        <v>24</v>
      </c>
      <c r="C593">
        <v>112</v>
      </c>
      <c r="D593" s="1" t="s">
        <v>5</v>
      </c>
    </row>
    <row r="594" spans="1:4">
      <c r="A594" s="1" t="s">
        <v>34</v>
      </c>
      <c r="B594" s="1" t="s">
        <v>24</v>
      </c>
      <c r="C594">
        <v>113</v>
      </c>
      <c r="D594" s="1" t="s">
        <v>4</v>
      </c>
    </row>
    <row r="595" spans="1:4">
      <c r="A595" s="1" t="s">
        <v>34</v>
      </c>
      <c r="B595" s="1" t="s">
        <v>24</v>
      </c>
      <c r="C595">
        <v>114</v>
      </c>
      <c r="D595" s="1" t="s">
        <v>7</v>
      </c>
    </row>
    <row r="596" spans="1:4">
      <c r="A596" s="1" t="s">
        <v>34</v>
      </c>
      <c r="B596" s="1" t="s">
        <v>24</v>
      </c>
      <c r="C596">
        <v>115</v>
      </c>
      <c r="D596" s="1" t="s">
        <v>4</v>
      </c>
    </row>
    <row r="597" spans="1:4">
      <c r="A597" s="1" t="s">
        <v>34</v>
      </c>
      <c r="B597" s="1" t="s">
        <v>24</v>
      </c>
      <c r="C597">
        <v>116</v>
      </c>
      <c r="D597" s="1" t="s">
        <v>5</v>
      </c>
    </row>
    <row r="598" spans="1:4">
      <c r="A598" s="1" t="s">
        <v>34</v>
      </c>
      <c r="B598" s="1" t="s">
        <v>24</v>
      </c>
      <c r="C598">
        <v>117</v>
      </c>
      <c r="D598" s="1" t="s">
        <v>4</v>
      </c>
    </row>
    <row r="599" spans="1:4">
      <c r="A599" s="1" t="s">
        <v>34</v>
      </c>
      <c r="B599" s="1" t="s">
        <v>24</v>
      </c>
      <c r="C599">
        <v>118</v>
      </c>
      <c r="D599" s="1" t="s">
        <v>7</v>
      </c>
    </row>
    <row r="600" spans="1:4">
      <c r="A600" s="1" t="s">
        <v>34</v>
      </c>
      <c r="B600" s="1" t="s">
        <v>24</v>
      </c>
      <c r="C600">
        <v>119</v>
      </c>
      <c r="D600" s="1" t="s">
        <v>7</v>
      </c>
    </row>
    <row r="601" spans="1:4">
      <c r="A601" s="1" t="s">
        <v>34</v>
      </c>
      <c r="B601" s="1" t="s">
        <v>24</v>
      </c>
      <c r="C601">
        <v>120</v>
      </c>
      <c r="D601" s="1" t="s">
        <v>7</v>
      </c>
    </row>
    <row r="602" spans="1:4">
      <c r="A602" s="1" t="s">
        <v>34</v>
      </c>
      <c r="B602" s="1" t="s">
        <v>25</v>
      </c>
      <c r="C602">
        <v>81</v>
      </c>
      <c r="D602" s="1" t="s">
        <v>4</v>
      </c>
    </row>
    <row r="603" spans="1:4">
      <c r="A603" s="1" t="s">
        <v>34</v>
      </c>
      <c r="B603" s="1" t="s">
        <v>25</v>
      </c>
      <c r="C603">
        <v>82</v>
      </c>
      <c r="D603" s="1" t="s">
        <v>7</v>
      </c>
    </row>
    <row r="604" spans="1:4">
      <c r="A604" s="1" t="s">
        <v>34</v>
      </c>
      <c r="B604" s="1" t="s">
        <v>25</v>
      </c>
      <c r="C604">
        <v>83</v>
      </c>
      <c r="D604" s="1" t="s">
        <v>5</v>
      </c>
    </row>
    <row r="605" spans="1:4">
      <c r="A605" s="1" t="s">
        <v>34</v>
      </c>
      <c r="B605" s="1" t="s">
        <v>25</v>
      </c>
      <c r="C605">
        <v>84</v>
      </c>
      <c r="D605" s="1" t="s">
        <v>4</v>
      </c>
    </row>
    <row r="606" spans="1:4">
      <c r="A606" s="1" t="s">
        <v>34</v>
      </c>
      <c r="B606" s="1" t="s">
        <v>25</v>
      </c>
      <c r="C606">
        <v>85</v>
      </c>
      <c r="D606" s="1" t="s">
        <v>6</v>
      </c>
    </row>
    <row r="607" spans="1:4">
      <c r="A607" s="1" t="s">
        <v>34</v>
      </c>
      <c r="B607" s="1" t="s">
        <v>25</v>
      </c>
      <c r="C607">
        <v>86</v>
      </c>
      <c r="D607" s="1" t="s">
        <v>7</v>
      </c>
    </row>
    <row r="608" spans="1:4">
      <c r="A608" s="1" t="s">
        <v>34</v>
      </c>
      <c r="B608" s="1" t="s">
        <v>25</v>
      </c>
      <c r="C608">
        <v>87</v>
      </c>
      <c r="D608" s="1" t="s">
        <v>6</v>
      </c>
    </row>
    <row r="609" spans="1:4">
      <c r="A609" s="1" t="s">
        <v>34</v>
      </c>
      <c r="B609" s="1" t="s">
        <v>25</v>
      </c>
      <c r="C609">
        <v>88</v>
      </c>
      <c r="D609" s="1" t="s">
        <v>5</v>
      </c>
    </row>
    <row r="610" spans="1:4">
      <c r="A610" s="1" t="s">
        <v>34</v>
      </c>
      <c r="B610" s="1" t="s">
        <v>25</v>
      </c>
      <c r="C610">
        <v>89</v>
      </c>
      <c r="D610" s="1" t="s">
        <v>6</v>
      </c>
    </row>
    <row r="611" spans="1:4">
      <c r="A611" s="1" t="s">
        <v>34</v>
      </c>
      <c r="B611" s="1" t="s">
        <v>25</v>
      </c>
      <c r="C611">
        <v>90</v>
      </c>
      <c r="D611" s="1" t="s">
        <v>6</v>
      </c>
    </row>
    <row r="612" spans="1:4">
      <c r="A612" s="1" t="s">
        <v>34</v>
      </c>
      <c r="B612" s="1" t="s">
        <v>25</v>
      </c>
      <c r="C612">
        <v>91</v>
      </c>
      <c r="D612" s="1" t="s">
        <v>7</v>
      </c>
    </row>
    <row r="613" spans="1:4">
      <c r="A613" s="1" t="s">
        <v>34</v>
      </c>
      <c r="B613" s="1" t="s">
        <v>25</v>
      </c>
      <c r="C613">
        <v>92</v>
      </c>
      <c r="D613" s="1" t="s">
        <v>4</v>
      </c>
    </row>
    <row r="614" spans="1:4">
      <c r="A614" s="1" t="s">
        <v>34</v>
      </c>
      <c r="B614" s="1" t="s">
        <v>25</v>
      </c>
      <c r="C614">
        <v>93</v>
      </c>
      <c r="D614" s="1" t="s">
        <v>7</v>
      </c>
    </row>
    <row r="615" spans="1:4">
      <c r="A615" s="1" t="s">
        <v>34</v>
      </c>
      <c r="B615" s="1" t="s">
        <v>25</v>
      </c>
      <c r="C615">
        <v>94</v>
      </c>
      <c r="D615" s="1" t="s">
        <v>4</v>
      </c>
    </row>
    <row r="616" spans="1:4">
      <c r="A616" s="1" t="s">
        <v>34</v>
      </c>
      <c r="B616" s="1" t="s">
        <v>25</v>
      </c>
      <c r="C616">
        <v>95</v>
      </c>
      <c r="D616" s="1" t="s">
        <v>7</v>
      </c>
    </row>
    <row r="617" spans="1:4">
      <c r="A617" s="1" t="s">
        <v>34</v>
      </c>
      <c r="B617" s="1" t="s">
        <v>25</v>
      </c>
      <c r="C617">
        <v>96</v>
      </c>
      <c r="D617" s="1" t="s">
        <v>7</v>
      </c>
    </row>
    <row r="618" spans="1:4">
      <c r="A618" s="1" t="s">
        <v>34</v>
      </c>
      <c r="B618" s="1" t="s">
        <v>25</v>
      </c>
      <c r="C618">
        <v>97</v>
      </c>
      <c r="D618" s="1" t="s">
        <v>6</v>
      </c>
    </row>
    <row r="619" spans="1:4">
      <c r="A619" s="1" t="s">
        <v>34</v>
      </c>
      <c r="B619" s="1" t="s">
        <v>25</v>
      </c>
      <c r="C619">
        <v>98</v>
      </c>
      <c r="D619" s="1" t="s">
        <v>4</v>
      </c>
    </row>
    <row r="620" spans="1:4">
      <c r="A620" s="1" t="s">
        <v>34</v>
      </c>
      <c r="B620" s="1" t="s">
        <v>25</v>
      </c>
      <c r="C620">
        <v>99</v>
      </c>
      <c r="D620" s="1" t="s">
        <v>5</v>
      </c>
    </row>
    <row r="621" spans="1:4">
      <c r="A621" s="1" t="s">
        <v>34</v>
      </c>
      <c r="B621" s="1" t="s">
        <v>25</v>
      </c>
      <c r="C621">
        <v>100</v>
      </c>
      <c r="D621" s="1" t="s">
        <v>6</v>
      </c>
    </row>
    <row r="622" spans="1:4">
      <c r="A622" s="1" t="s">
        <v>34</v>
      </c>
      <c r="B622" s="1" t="s">
        <v>25</v>
      </c>
      <c r="C622">
        <v>101</v>
      </c>
      <c r="D622" s="1" t="s">
        <v>5</v>
      </c>
    </row>
    <row r="623" spans="1:4">
      <c r="A623" s="1" t="s">
        <v>34</v>
      </c>
      <c r="B623" s="1" t="s">
        <v>25</v>
      </c>
      <c r="C623">
        <v>102</v>
      </c>
      <c r="D623" s="1" t="s">
        <v>5</v>
      </c>
    </row>
    <row r="624" spans="1:4">
      <c r="A624" s="1" t="s">
        <v>34</v>
      </c>
      <c r="B624" s="1" t="s">
        <v>25</v>
      </c>
      <c r="C624">
        <v>103</v>
      </c>
      <c r="D624" s="1" t="s">
        <v>4</v>
      </c>
    </row>
    <row r="625" spans="1:4">
      <c r="A625" s="1" t="s">
        <v>34</v>
      </c>
      <c r="B625" s="1" t="s">
        <v>25</v>
      </c>
      <c r="C625">
        <v>104</v>
      </c>
      <c r="D625" s="1" t="s">
        <v>5</v>
      </c>
    </row>
    <row r="626" spans="1:4">
      <c r="A626" s="1" t="s">
        <v>34</v>
      </c>
      <c r="B626" s="1" t="s">
        <v>25</v>
      </c>
      <c r="C626">
        <v>105</v>
      </c>
      <c r="D626" s="1" t="s">
        <v>4</v>
      </c>
    </row>
    <row r="627" spans="1:4">
      <c r="A627" s="1" t="s">
        <v>34</v>
      </c>
      <c r="B627" s="1" t="s">
        <v>25</v>
      </c>
      <c r="C627">
        <v>106</v>
      </c>
      <c r="D627" s="1" t="s">
        <v>5</v>
      </c>
    </row>
    <row r="628" spans="1:4">
      <c r="A628" s="1" t="s">
        <v>34</v>
      </c>
      <c r="B628" s="1" t="s">
        <v>25</v>
      </c>
      <c r="C628">
        <v>107</v>
      </c>
      <c r="D628" s="1" t="s">
        <v>5</v>
      </c>
    </row>
    <row r="629" spans="1:4">
      <c r="A629" s="1" t="s">
        <v>34</v>
      </c>
      <c r="B629" s="1" t="s">
        <v>25</v>
      </c>
      <c r="C629">
        <v>108</v>
      </c>
      <c r="D629" s="1" t="s">
        <v>7</v>
      </c>
    </row>
    <row r="630" spans="1:4">
      <c r="A630" s="1" t="s">
        <v>34</v>
      </c>
      <c r="B630" s="1" t="s">
        <v>25</v>
      </c>
      <c r="C630">
        <v>109</v>
      </c>
      <c r="D630" s="1" t="s">
        <v>7</v>
      </c>
    </row>
    <row r="631" spans="1:4">
      <c r="A631" s="1" t="s">
        <v>34</v>
      </c>
      <c r="B631" s="1" t="s">
        <v>25</v>
      </c>
      <c r="C631">
        <v>110</v>
      </c>
      <c r="D631" s="1" t="s">
        <v>4</v>
      </c>
    </row>
    <row r="632" spans="1:4">
      <c r="A632" s="1" t="s">
        <v>34</v>
      </c>
      <c r="B632" s="1" t="s">
        <v>25</v>
      </c>
      <c r="C632">
        <v>111</v>
      </c>
      <c r="D632" s="1" t="s">
        <v>4</v>
      </c>
    </row>
    <row r="633" spans="1:4">
      <c r="A633" s="1" t="s">
        <v>34</v>
      </c>
      <c r="B633" s="1" t="s">
        <v>25</v>
      </c>
      <c r="C633">
        <v>112</v>
      </c>
      <c r="D633" s="1" t="s">
        <v>6</v>
      </c>
    </row>
    <row r="634" spans="1:4">
      <c r="A634" s="1" t="s">
        <v>34</v>
      </c>
      <c r="B634" s="1" t="s">
        <v>25</v>
      </c>
      <c r="C634">
        <v>113</v>
      </c>
      <c r="D634" s="1" t="s">
        <v>7</v>
      </c>
    </row>
    <row r="635" spans="1:4">
      <c r="A635" s="1" t="s">
        <v>34</v>
      </c>
      <c r="B635" s="1" t="s">
        <v>25</v>
      </c>
      <c r="C635">
        <v>114</v>
      </c>
      <c r="D635" s="1" t="s">
        <v>5</v>
      </c>
    </row>
    <row r="636" spans="1:4">
      <c r="A636" s="1" t="s">
        <v>34</v>
      </c>
      <c r="B636" s="1" t="s">
        <v>25</v>
      </c>
      <c r="C636">
        <v>115</v>
      </c>
      <c r="D636" s="1" t="s">
        <v>4</v>
      </c>
    </row>
    <row r="637" spans="1:4">
      <c r="A637" s="1" t="s">
        <v>34</v>
      </c>
      <c r="B637" s="1" t="s">
        <v>25</v>
      </c>
      <c r="C637">
        <v>116</v>
      </c>
      <c r="D637" s="1" t="s">
        <v>7</v>
      </c>
    </row>
    <row r="638" spans="1:4">
      <c r="A638" s="1" t="s">
        <v>34</v>
      </c>
      <c r="B638" s="1" t="s">
        <v>25</v>
      </c>
      <c r="C638">
        <v>117</v>
      </c>
      <c r="D638" s="1" t="s">
        <v>6</v>
      </c>
    </row>
    <row r="639" spans="1:4">
      <c r="A639" s="1" t="s">
        <v>34</v>
      </c>
      <c r="B639" s="1" t="s">
        <v>25</v>
      </c>
      <c r="C639">
        <v>118</v>
      </c>
      <c r="D639" s="1" t="s">
        <v>6</v>
      </c>
    </row>
    <row r="640" spans="1:4">
      <c r="A640" s="1" t="s">
        <v>34</v>
      </c>
      <c r="B640" s="1" t="s">
        <v>25</v>
      </c>
      <c r="C640">
        <v>119</v>
      </c>
      <c r="D640" s="1" t="s">
        <v>5</v>
      </c>
    </row>
    <row r="641" spans="1:4">
      <c r="A641" s="1" t="s">
        <v>34</v>
      </c>
      <c r="B641" s="1" t="s">
        <v>25</v>
      </c>
      <c r="C641">
        <v>120</v>
      </c>
      <c r="D641" s="1" t="s">
        <v>6</v>
      </c>
    </row>
    <row r="642" spans="1:4">
      <c r="A642" s="1" t="s">
        <v>34</v>
      </c>
      <c r="B642" s="1" t="s">
        <v>26</v>
      </c>
      <c r="C642">
        <v>81</v>
      </c>
      <c r="D642" s="1" t="s">
        <v>7</v>
      </c>
    </row>
    <row r="643" spans="1:4">
      <c r="A643" s="1" t="s">
        <v>34</v>
      </c>
      <c r="B643" s="1" t="s">
        <v>26</v>
      </c>
      <c r="C643">
        <v>82</v>
      </c>
      <c r="D643" s="1" t="s">
        <v>5</v>
      </c>
    </row>
    <row r="644" spans="1:4">
      <c r="A644" s="1" t="s">
        <v>34</v>
      </c>
      <c r="B644" s="1" t="s">
        <v>26</v>
      </c>
      <c r="C644">
        <v>83</v>
      </c>
      <c r="D644" s="1" t="s">
        <v>6</v>
      </c>
    </row>
    <row r="645" spans="1:4">
      <c r="A645" s="1" t="s">
        <v>34</v>
      </c>
      <c r="B645" s="1" t="s">
        <v>26</v>
      </c>
      <c r="C645">
        <v>84</v>
      </c>
      <c r="D645" s="1" t="s">
        <v>5</v>
      </c>
    </row>
    <row r="646" spans="1:4">
      <c r="A646" s="1" t="s">
        <v>34</v>
      </c>
      <c r="B646" s="1" t="s">
        <v>26</v>
      </c>
      <c r="C646">
        <v>85</v>
      </c>
      <c r="D646" s="1" t="s">
        <v>7</v>
      </c>
    </row>
    <row r="647" spans="1:4">
      <c r="A647" s="1" t="s">
        <v>34</v>
      </c>
      <c r="B647" s="1" t="s">
        <v>26</v>
      </c>
      <c r="C647">
        <v>86</v>
      </c>
      <c r="D647" s="1" t="s">
        <v>4</v>
      </c>
    </row>
    <row r="648" spans="1:4">
      <c r="A648" s="1" t="s">
        <v>34</v>
      </c>
      <c r="B648" s="1" t="s">
        <v>26</v>
      </c>
      <c r="C648">
        <v>87</v>
      </c>
      <c r="D648" s="1" t="s">
        <v>4</v>
      </c>
    </row>
    <row r="649" spans="1:4">
      <c r="A649" s="1" t="s">
        <v>34</v>
      </c>
      <c r="B649" s="1" t="s">
        <v>26</v>
      </c>
      <c r="C649">
        <v>88</v>
      </c>
      <c r="D649" s="1" t="s">
        <v>4</v>
      </c>
    </row>
    <row r="650" spans="1:4">
      <c r="A650" s="1" t="s">
        <v>34</v>
      </c>
      <c r="B650" s="1" t="s">
        <v>26</v>
      </c>
      <c r="C650">
        <v>89</v>
      </c>
      <c r="D650" s="1" t="s">
        <v>5</v>
      </c>
    </row>
    <row r="651" spans="1:4">
      <c r="A651" s="1" t="s">
        <v>34</v>
      </c>
      <c r="B651" s="1" t="s">
        <v>26</v>
      </c>
      <c r="C651">
        <v>90</v>
      </c>
      <c r="D651" s="1" t="s">
        <v>4</v>
      </c>
    </row>
    <row r="652" spans="1:4">
      <c r="A652" s="1" t="s">
        <v>34</v>
      </c>
      <c r="B652" s="1" t="s">
        <v>26</v>
      </c>
      <c r="C652">
        <v>91</v>
      </c>
      <c r="D652" s="1" t="s">
        <v>4</v>
      </c>
    </row>
    <row r="653" spans="1:4">
      <c r="A653" s="1" t="s">
        <v>34</v>
      </c>
      <c r="B653" s="1" t="s">
        <v>26</v>
      </c>
      <c r="C653">
        <v>92</v>
      </c>
      <c r="D653" s="1" t="s">
        <v>4</v>
      </c>
    </row>
    <row r="654" spans="1:4">
      <c r="A654" s="1" t="s">
        <v>34</v>
      </c>
      <c r="B654" s="1" t="s">
        <v>26</v>
      </c>
      <c r="C654">
        <v>93</v>
      </c>
      <c r="D654" s="1" t="s">
        <v>5</v>
      </c>
    </row>
    <row r="655" spans="1:4">
      <c r="A655" s="1" t="s">
        <v>34</v>
      </c>
      <c r="B655" s="1" t="s">
        <v>26</v>
      </c>
      <c r="C655">
        <v>94</v>
      </c>
      <c r="D655" s="1" t="s">
        <v>7</v>
      </c>
    </row>
    <row r="656" spans="1:4">
      <c r="A656" s="1" t="s">
        <v>34</v>
      </c>
      <c r="B656" s="1" t="s">
        <v>26</v>
      </c>
      <c r="C656">
        <v>95</v>
      </c>
      <c r="D656" s="1" t="s">
        <v>7</v>
      </c>
    </row>
    <row r="657" spans="1:4">
      <c r="A657" s="1" t="s">
        <v>34</v>
      </c>
      <c r="B657" s="1" t="s">
        <v>26</v>
      </c>
      <c r="C657">
        <v>96</v>
      </c>
      <c r="D657" s="1" t="s">
        <v>6</v>
      </c>
    </row>
    <row r="658" spans="1:4">
      <c r="A658" s="1" t="s">
        <v>34</v>
      </c>
      <c r="B658" s="1" t="s">
        <v>26</v>
      </c>
      <c r="C658">
        <v>97</v>
      </c>
      <c r="D658" s="1" t="s">
        <v>4</v>
      </c>
    </row>
    <row r="659" spans="1:4">
      <c r="A659" s="1" t="s">
        <v>34</v>
      </c>
      <c r="B659" s="1" t="s">
        <v>26</v>
      </c>
      <c r="C659">
        <v>98</v>
      </c>
      <c r="D659" s="1" t="s">
        <v>5</v>
      </c>
    </row>
    <row r="660" spans="1:4">
      <c r="A660" s="1" t="s">
        <v>34</v>
      </c>
      <c r="B660" s="1" t="s">
        <v>26</v>
      </c>
      <c r="C660">
        <v>99</v>
      </c>
      <c r="D660" s="1" t="s">
        <v>6</v>
      </c>
    </row>
    <row r="661" spans="1:4">
      <c r="A661" s="1" t="s">
        <v>34</v>
      </c>
      <c r="B661" s="1" t="s">
        <v>26</v>
      </c>
      <c r="C661">
        <v>100</v>
      </c>
      <c r="D661" s="1" t="s">
        <v>4</v>
      </c>
    </row>
    <row r="662" spans="1:4">
      <c r="A662" s="1" t="s">
        <v>34</v>
      </c>
      <c r="B662" s="1" t="s">
        <v>26</v>
      </c>
      <c r="C662">
        <v>101</v>
      </c>
      <c r="D662" s="1" t="s">
        <v>6</v>
      </c>
    </row>
    <row r="663" spans="1:4">
      <c r="A663" s="1" t="s">
        <v>34</v>
      </c>
      <c r="B663" s="1" t="s">
        <v>26</v>
      </c>
      <c r="C663">
        <v>102</v>
      </c>
      <c r="D663" s="1" t="s">
        <v>7</v>
      </c>
    </row>
    <row r="664" spans="1:4">
      <c r="A664" s="1" t="s">
        <v>34</v>
      </c>
      <c r="B664" s="1" t="s">
        <v>26</v>
      </c>
      <c r="C664">
        <v>103</v>
      </c>
      <c r="D664" s="1" t="s">
        <v>5</v>
      </c>
    </row>
    <row r="665" spans="1:4">
      <c r="A665" s="1" t="s">
        <v>34</v>
      </c>
      <c r="B665" s="1" t="s">
        <v>26</v>
      </c>
      <c r="C665">
        <v>104</v>
      </c>
      <c r="D665" s="1" t="s">
        <v>4</v>
      </c>
    </row>
    <row r="666" spans="1:4">
      <c r="A666" s="1" t="s">
        <v>34</v>
      </c>
      <c r="B666" s="1" t="s">
        <v>26</v>
      </c>
      <c r="C666">
        <v>105</v>
      </c>
      <c r="D666" s="1" t="s">
        <v>5</v>
      </c>
    </row>
    <row r="667" spans="1:4">
      <c r="A667" s="1" t="s">
        <v>34</v>
      </c>
      <c r="B667" s="1" t="s">
        <v>26</v>
      </c>
      <c r="C667">
        <v>106</v>
      </c>
      <c r="D667" s="1" t="s">
        <v>6</v>
      </c>
    </row>
    <row r="668" spans="1:4">
      <c r="A668" s="1" t="s">
        <v>34</v>
      </c>
      <c r="B668" s="1" t="s">
        <v>26</v>
      </c>
      <c r="C668">
        <v>107</v>
      </c>
      <c r="D668" s="1" t="s">
        <v>7</v>
      </c>
    </row>
    <row r="669" spans="1:4">
      <c r="A669" s="1" t="s">
        <v>34</v>
      </c>
      <c r="B669" s="1" t="s">
        <v>26</v>
      </c>
      <c r="C669">
        <v>108</v>
      </c>
      <c r="D669" s="1" t="s">
        <v>6</v>
      </c>
    </row>
    <row r="670" spans="1:4">
      <c r="A670" s="1" t="s">
        <v>34</v>
      </c>
      <c r="B670" s="1" t="s">
        <v>26</v>
      </c>
      <c r="C670">
        <v>109</v>
      </c>
      <c r="D670" s="1" t="s">
        <v>7</v>
      </c>
    </row>
    <row r="671" spans="1:4">
      <c r="A671" s="1" t="s">
        <v>34</v>
      </c>
      <c r="B671" s="1" t="s">
        <v>26</v>
      </c>
      <c r="C671">
        <v>110</v>
      </c>
      <c r="D671" s="1" t="s">
        <v>6</v>
      </c>
    </row>
    <row r="672" spans="1:4">
      <c r="A672" s="1" t="s">
        <v>34</v>
      </c>
      <c r="B672" s="1" t="s">
        <v>26</v>
      </c>
      <c r="C672">
        <v>111</v>
      </c>
      <c r="D672" s="1" t="s">
        <v>7</v>
      </c>
    </row>
    <row r="673" spans="1:4">
      <c r="A673" s="1" t="s">
        <v>34</v>
      </c>
      <c r="B673" s="1" t="s">
        <v>26</v>
      </c>
      <c r="C673">
        <v>112</v>
      </c>
      <c r="D673" s="1" t="s">
        <v>5</v>
      </c>
    </row>
    <row r="674" spans="1:4">
      <c r="A674" s="1" t="s">
        <v>34</v>
      </c>
      <c r="B674" s="1" t="s">
        <v>26</v>
      </c>
      <c r="C674">
        <v>113</v>
      </c>
      <c r="D674" s="1" t="s">
        <v>6</v>
      </c>
    </row>
    <row r="675" spans="1:4">
      <c r="A675" s="1" t="s">
        <v>34</v>
      </c>
      <c r="B675" s="1" t="s">
        <v>26</v>
      </c>
      <c r="C675">
        <v>114</v>
      </c>
      <c r="D675" s="1" t="s">
        <v>4</v>
      </c>
    </row>
    <row r="676" spans="1:4">
      <c r="A676" s="1" t="s">
        <v>34</v>
      </c>
      <c r="B676" s="1" t="s">
        <v>26</v>
      </c>
      <c r="C676">
        <v>115</v>
      </c>
      <c r="D676" s="1" t="s">
        <v>5</v>
      </c>
    </row>
    <row r="677" spans="1:4">
      <c r="A677" s="1" t="s">
        <v>34</v>
      </c>
      <c r="B677" s="1" t="s">
        <v>26</v>
      </c>
      <c r="C677">
        <v>116</v>
      </c>
      <c r="D677" s="1" t="s">
        <v>6</v>
      </c>
    </row>
    <row r="678" spans="1:4">
      <c r="A678" s="1" t="s">
        <v>34</v>
      </c>
      <c r="B678" s="1" t="s">
        <v>26</v>
      </c>
      <c r="C678">
        <v>117</v>
      </c>
      <c r="D678" s="1" t="s">
        <v>6</v>
      </c>
    </row>
    <row r="679" spans="1:4">
      <c r="A679" s="1" t="s">
        <v>34</v>
      </c>
      <c r="B679" s="1" t="s">
        <v>26</v>
      </c>
      <c r="C679">
        <v>118</v>
      </c>
      <c r="D679" s="1" t="s">
        <v>5</v>
      </c>
    </row>
    <row r="680" spans="1:4">
      <c r="A680" s="1" t="s">
        <v>34</v>
      </c>
      <c r="B680" s="1" t="s">
        <v>26</v>
      </c>
      <c r="C680">
        <v>119</v>
      </c>
      <c r="D680" s="1" t="s">
        <v>7</v>
      </c>
    </row>
    <row r="681" spans="1:4">
      <c r="A681" s="1" t="s">
        <v>34</v>
      </c>
      <c r="B681" s="1" t="s">
        <v>26</v>
      </c>
      <c r="C681">
        <v>120</v>
      </c>
      <c r="D681" s="1" t="s">
        <v>7</v>
      </c>
    </row>
    <row r="682" spans="1:4">
      <c r="A682" s="1" t="s">
        <v>34</v>
      </c>
      <c r="B682" s="1" t="s">
        <v>27</v>
      </c>
      <c r="C682">
        <v>81</v>
      </c>
      <c r="D682" s="1" t="s">
        <v>7</v>
      </c>
    </row>
    <row r="683" spans="1:4">
      <c r="A683" s="1" t="s">
        <v>34</v>
      </c>
      <c r="B683" s="1" t="s">
        <v>27</v>
      </c>
      <c r="C683">
        <v>82</v>
      </c>
      <c r="D683" s="1" t="s">
        <v>6</v>
      </c>
    </row>
    <row r="684" spans="1:4">
      <c r="A684" s="1" t="s">
        <v>34</v>
      </c>
      <c r="B684" s="1" t="s">
        <v>27</v>
      </c>
      <c r="C684">
        <v>83</v>
      </c>
      <c r="D684" s="1" t="s">
        <v>4</v>
      </c>
    </row>
    <row r="685" spans="1:4">
      <c r="A685" s="1" t="s">
        <v>34</v>
      </c>
      <c r="B685" s="1" t="s">
        <v>27</v>
      </c>
      <c r="C685">
        <v>84</v>
      </c>
      <c r="D685" s="1" t="s">
        <v>6</v>
      </c>
    </row>
    <row r="686" spans="1:4">
      <c r="A686" s="1" t="s">
        <v>34</v>
      </c>
      <c r="B686" s="1" t="s">
        <v>27</v>
      </c>
      <c r="C686">
        <v>85</v>
      </c>
      <c r="D686" s="1" t="s">
        <v>7</v>
      </c>
    </row>
    <row r="687" spans="1:4">
      <c r="A687" s="1" t="s">
        <v>34</v>
      </c>
      <c r="B687" s="1" t="s">
        <v>27</v>
      </c>
      <c r="C687">
        <v>86</v>
      </c>
      <c r="D687" s="1" t="s">
        <v>6</v>
      </c>
    </row>
    <row r="688" spans="1:4">
      <c r="A688" s="1" t="s">
        <v>34</v>
      </c>
      <c r="B688" s="1" t="s">
        <v>27</v>
      </c>
      <c r="C688">
        <v>87</v>
      </c>
      <c r="D688" s="1" t="s">
        <v>4</v>
      </c>
    </row>
    <row r="689" spans="1:4">
      <c r="A689" s="1" t="s">
        <v>34</v>
      </c>
      <c r="B689" s="1" t="s">
        <v>27</v>
      </c>
      <c r="C689">
        <v>88</v>
      </c>
      <c r="D689" s="1" t="s">
        <v>5</v>
      </c>
    </row>
    <row r="690" spans="1:4">
      <c r="A690" s="1" t="s">
        <v>34</v>
      </c>
      <c r="B690" s="1" t="s">
        <v>27</v>
      </c>
      <c r="C690">
        <v>89</v>
      </c>
      <c r="D690" s="1" t="s">
        <v>6</v>
      </c>
    </row>
    <row r="691" spans="1:4">
      <c r="A691" s="1" t="s">
        <v>34</v>
      </c>
      <c r="B691" s="1" t="s">
        <v>27</v>
      </c>
      <c r="C691">
        <v>90</v>
      </c>
      <c r="D691" s="1" t="s">
        <v>4</v>
      </c>
    </row>
    <row r="692" spans="1:4">
      <c r="A692" s="1" t="s">
        <v>34</v>
      </c>
      <c r="B692" s="1" t="s">
        <v>27</v>
      </c>
      <c r="C692">
        <v>91</v>
      </c>
      <c r="D692" s="1" t="s">
        <v>4</v>
      </c>
    </row>
    <row r="693" spans="1:4">
      <c r="A693" s="1" t="s">
        <v>34</v>
      </c>
      <c r="B693" s="1" t="s">
        <v>27</v>
      </c>
      <c r="C693">
        <v>92</v>
      </c>
      <c r="D693" s="1" t="s">
        <v>4</v>
      </c>
    </row>
    <row r="694" spans="1:4">
      <c r="A694" s="1" t="s">
        <v>34</v>
      </c>
      <c r="B694" s="1" t="s">
        <v>27</v>
      </c>
      <c r="C694">
        <v>93</v>
      </c>
      <c r="D694" s="1" t="s">
        <v>5</v>
      </c>
    </row>
    <row r="695" spans="1:4">
      <c r="A695" s="1" t="s">
        <v>34</v>
      </c>
      <c r="B695" s="1" t="s">
        <v>27</v>
      </c>
      <c r="C695">
        <v>94</v>
      </c>
      <c r="D695" s="1" t="s">
        <v>7</v>
      </c>
    </row>
    <row r="696" spans="1:4">
      <c r="A696" s="1" t="s">
        <v>34</v>
      </c>
      <c r="B696" s="1" t="s">
        <v>27</v>
      </c>
      <c r="C696">
        <v>95</v>
      </c>
      <c r="D696" s="1" t="s">
        <v>7</v>
      </c>
    </row>
    <row r="697" spans="1:4">
      <c r="A697" s="1" t="s">
        <v>34</v>
      </c>
      <c r="B697" s="1" t="s">
        <v>27</v>
      </c>
      <c r="C697">
        <v>96</v>
      </c>
      <c r="D697" s="1" t="s">
        <v>6</v>
      </c>
    </row>
    <row r="698" spans="1:4">
      <c r="A698" s="1" t="s">
        <v>34</v>
      </c>
      <c r="B698" s="1" t="s">
        <v>27</v>
      </c>
      <c r="C698">
        <v>97</v>
      </c>
      <c r="D698" s="1" t="s">
        <v>5</v>
      </c>
    </row>
    <row r="699" spans="1:4">
      <c r="A699" s="1" t="s">
        <v>34</v>
      </c>
      <c r="B699" s="1" t="s">
        <v>27</v>
      </c>
      <c r="C699">
        <v>98</v>
      </c>
      <c r="D699" s="1" t="s">
        <v>6</v>
      </c>
    </row>
    <row r="700" spans="1:4">
      <c r="A700" s="1" t="s">
        <v>34</v>
      </c>
      <c r="B700" s="1" t="s">
        <v>27</v>
      </c>
      <c r="C700">
        <v>99</v>
      </c>
      <c r="D700" s="1" t="s">
        <v>7</v>
      </c>
    </row>
    <row r="701" spans="1:4">
      <c r="A701" s="1" t="s">
        <v>34</v>
      </c>
      <c r="B701" s="1" t="s">
        <v>27</v>
      </c>
      <c r="C701">
        <v>100</v>
      </c>
      <c r="D701" s="1" t="s">
        <v>5</v>
      </c>
    </row>
    <row r="702" spans="1:4">
      <c r="A702" s="1" t="s">
        <v>34</v>
      </c>
      <c r="B702" s="1" t="s">
        <v>27</v>
      </c>
      <c r="C702">
        <v>101</v>
      </c>
      <c r="D702" s="1" t="s">
        <v>4</v>
      </c>
    </row>
    <row r="703" spans="1:4">
      <c r="A703" s="1" t="s">
        <v>34</v>
      </c>
      <c r="B703" s="1" t="s">
        <v>27</v>
      </c>
      <c r="C703">
        <v>102</v>
      </c>
      <c r="D703" s="1" t="s">
        <v>4</v>
      </c>
    </row>
    <row r="704" spans="1:4">
      <c r="A704" s="1" t="s">
        <v>34</v>
      </c>
      <c r="B704" s="1" t="s">
        <v>27</v>
      </c>
      <c r="C704">
        <v>103</v>
      </c>
      <c r="D704" s="1" t="s">
        <v>7</v>
      </c>
    </row>
    <row r="705" spans="1:4">
      <c r="A705" s="1" t="s">
        <v>34</v>
      </c>
      <c r="B705" s="1" t="s">
        <v>27</v>
      </c>
      <c r="C705">
        <v>104</v>
      </c>
      <c r="D705" s="1" t="s">
        <v>5</v>
      </c>
    </row>
    <row r="706" spans="1:4">
      <c r="A706" s="1" t="s">
        <v>34</v>
      </c>
      <c r="B706" s="1" t="s">
        <v>27</v>
      </c>
      <c r="C706">
        <v>105</v>
      </c>
      <c r="D706" s="1" t="s">
        <v>5</v>
      </c>
    </row>
    <row r="707" spans="1:4">
      <c r="A707" s="1" t="s">
        <v>34</v>
      </c>
      <c r="B707" s="1" t="s">
        <v>27</v>
      </c>
      <c r="C707">
        <v>106</v>
      </c>
      <c r="D707" s="1" t="s">
        <v>7</v>
      </c>
    </row>
    <row r="708" spans="1:4">
      <c r="A708" s="1" t="s">
        <v>34</v>
      </c>
      <c r="B708" s="1" t="s">
        <v>27</v>
      </c>
      <c r="C708">
        <v>107</v>
      </c>
      <c r="D708" s="1" t="s">
        <v>5</v>
      </c>
    </row>
    <row r="709" spans="1:4">
      <c r="A709" s="1" t="s">
        <v>34</v>
      </c>
      <c r="B709" s="1" t="s">
        <v>27</v>
      </c>
      <c r="C709">
        <v>108</v>
      </c>
      <c r="D709" s="1" t="s">
        <v>4</v>
      </c>
    </row>
    <row r="710" spans="1:4">
      <c r="A710" s="1" t="s">
        <v>34</v>
      </c>
      <c r="B710" s="1" t="s">
        <v>27</v>
      </c>
      <c r="C710">
        <v>109</v>
      </c>
      <c r="D710" s="1" t="s">
        <v>5</v>
      </c>
    </row>
    <row r="711" spans="1:4">
      <c r="A711" s="1" t="s">
        <v>34</v>
      </c>
      <c r="B711" s="1" t="s">
        <v>27</v>
      </c>
      <c r="C711">
        <v>110</v>
      </c>
      <c r="D711" s="1" t="s">
        <v>6</v>
      </c>
    </row>
    <row r="712" spans="1:4">
      <c r="A712" s="1" t="s">
        <v>34</v>
      </c>
      <c r="B712" s="1" t="s">
        <v>27</v>
      </c>
      <c r="C712">
        <v>111</v>
      </c>
      <c r="D712" s="1" t="s">
        <v>5</v>
      </c>
    </row>
    <row r="713" spans="1:4">
      <c r="A713" s="1" t="s">
        <v>34</v>
      </c>
      <c r="B713" s="1" t="s">
        <v>27</v>
      </c>
      <c r="C713">
        <v>112</v>
      </c>
      <c r="D713" s="1" t="s">
        <v>7</v>
      </c>
    </row>
    <row r="714" spans="1:4">
      <c r="A714" s="1" t="s">
        <v>34</v>
      </c>
      <c r="B714" s="1" t="s">
        <v>27</v>
      </c>
      <c r="C714">
        <v>113</v>
      </c>
      <c r="D714" s="1" t="s">
        <v>4</v>
      </c>
    </row>
    <row r="715" spans="1:4">
      <c r="A715" s="1" t="s">
        <v>34</v>
      </c>
      <c r="B715" s="1" t="s">
        <v>27</v>
      </c>
      <c r="C715">
        <v>114</v>
      </c>
      <c r="D715" s="1" t="s">
        <v>6</v>
      </c>
    </row>
    <row r="716" spans="1:4">
      <c r="A716" s="1" t="s">
        <v>34</v>
      </c>
      <c r="B716" s="1" t="s">
        <v>27</v>
      </c>
      <c r="C716">
        <v>115</v>
      </c>
      <c r="D716" s="1" t="s">
        <v>7</v>
      </c>
    </row>
    <row r="717" spans="1:4">
      <c r="A717" s="1" t="s">
        <v>34</v>
      </c>
      <c r="B717" s="1" t="s">
        <v>27</v>
      </c>
      <c r="C717">
        <v>116</v>
      </c>
      <c r="D717" s="1" t="s">
        <v>6</v>
      </c>
    </row>
    <row r="718" spans="1:4">
      <c r="A718" s="1" t="s">
        <v>34</v>
      </c>
      <c r="B718" s="1" t="s">
        <v>27</v>
      </c>
      <c r="C718">
        <v>117</v>
      </c>
      <c r="D718" s="1" t="s">
        <v>5</v>
      </c>
    </row>
    <row r="719" spans="1:4">
      <c r="A719" s="1" t="s">
        <v>34</v>
      </c>
      <c r="B719" s="1" t="s">
        <v>27</v>
      </c>
      <c r="C719">
        <v>118</v>
      </c>
      <c r="D719" s="1" t="s">
        <v>4</v>
      </c>
    </row>
    <row r="720" spans="1:4">
      <c r="A720" s="1" t="s">
        <v>34</v>
      </c>
      <c r="B720" s="1" t="s">
        <v>27</v>
      </c>
      <c r="C720">
        <v>119</v>
      </c>
      <c r="D720" s="1" t="s">
        <v>7</v>
      </c>
    </row>
    <row r="721" spans="1:4">
      <c r="A721" s="1" t="s">
        <v>34</v>
      </c>
      <c r="B721" s="1" t="s">
        <v>27</v>
      </c>
      <c r="C721">
        <v>120</v>
      </c>
      <c r="D721" s="1" t="s">
        <v>6</v>
      </c>
    </row>
    <row r="722" spans="1:4">
      <c r="A722" s="1" t="s">
        <v>34</v>
      </c>
      <c r="B722" s="1" t="s">
        <v>16</v>
      </c>
      <c r="C722">
        <v>81</v>
      </c>
      <c r="D722" s="1" t="s">
        <v>7</v>
      </c>
    </row>
    <row r="723" spans="1:4">
      <c r="A723" s="1" t="s">
        <v>34</v>
      </c>
      <c r="B723" s="1" t="s">
        <v>16</v>
      </c>
      <c r="C723">
        <v>82</v>
      </c>
      <c r="D723" s="1" t="s">
        <v>6</v>
      </c>
    </row>
    <row r="724" spans="1:4">
      <c r="A724" s="1" t="s">
        <v>34</v>
      </c>
      <c r="B724" s="1" t="s">
        <v>16</v>
      </c>
      <c r="C724">
        <v>83</v>
      </c>
      <c r="D724" s="1" t="s">
        <v>6</v>
      </c>
    </row>
    <row r="725" spans="1:4">
      <c r="A725" s="1" t="s">
        <v>34</v>
      </c>
      <c r="B725" s="1" t="s">
        <v>16</v>
      </c>
      <c r="C725">
        <v>84</v>
      </c>
      <c r="D725" s="1" t="s">
        <v>7</v>
      </c>
    </row>
    <row r="726" spans="1:4">
      <c r="A726" s="1" t="s">
        <v>34</v>
      </c>
      <c r="B726" s="1" t="s">
        <v>16</v>
      </c>
      <c r="C726">
        <v>85</v>
      </c>
      <c r="D726" s="1" t="s">
        <v>5</v>
      </c>
    </row>
    <row r="727" spans="1:4">
      <c r="A727" s="1" t="s">
        <v>34</v>
      </c>
      <c r="B727" s="1" t="s">
        <v>16</v>
      </c>
      <c r="C727">
        <v>86</v>
      </c>
      <c r="D727" s="1" t="s">
        <v>6</v>
      </c>
    </row>
    <row r="728" spans="1:4">
      <c r="A728" s="1" t="s">
        <v>34</v>
      </c>
      <c r="B728" s="1" t="s">
        <v>16</v>
      </c>
      <c r="C728">
        <v>87</v>
      </c>
      <c r="D728" s="1" t="s">
        <v>6</v>
      </c>
    </row>
    <row r="729" spans="1:4">
      <c r="A729" s="1" t="s">
        <v>34</v>
      </c>
      <c r="B729" s="1" t="s">
        <v>16</v>
      </c>
      <c r="C729">
        <v>88</v>
      </c>
      <c r="D729" s="1" t="s">
        <v>4</v>
      </c>
    </row>
    <row r="730" spans="1:4">
      <c r="A730" s="1" t="s">
        <v>34</v>
      </c>
      <c r="B730" s="1" t="s">
        <v>16</v>
      </c>
      <c r="C730">
        <v>89</v>
      </c>
      <c r="D730" s="1" t="s">
        <v>6</v>
      </c>
    </row>
    <row r="731" spans="1:4">
      <c r="A731" s="1" t="s">
        <v>34</v>
      </c>
      <c r="B731" s="1" t="s">
        <v>16</v>
      </c>
      <c r="C731">
        <v>90</v>
      </c>
      <c r="D731" s="1" t="s">
        <v>7</v>
      </c>
    </row>
    <row r="732" spans="1:4">
      <c r="A732" s="1" t="s">
        <v>34</v>
      </c>
      <c r="B732" s="1" t="s">
        <v>16</v>
      </c>
      <c r="C732">
        <v>91</v>
      </c>
      <c r="D732" s="1" t="s">
        <v>5</v>
      </c>
    </row>
    <row r="733" spans="1:4">
      <c r="A733" s="1" t="s">
        <v>34</v>
      </c>
      <c r="B733" s="1" t="s">
        <v>16</v>
      </c>
      <c r="C733">
        <v>92</v>
      </c>
      <c r="D733" s="1" t="s">
        <v>6</v>
      </c>
    </row>
    <row r="734" spans="1:4">
      <c r="A734" s="1" t="s">
        <v>34</v>
      </c>
      <c r="B734" s="1" t="s">
        <v>16</v>
      </c>
      <c r="C734">
        <v>93</v>
      </c>
      <c r="D734" s="1" t="s">
        <v>4</v>
      </c>
    </row>
    <row r="735" spans="1:4">
      <c r="A735" s="1" t="s">
        <v>34</v>
      </c>
      <c r="B735" s="1" t="s">
        <v>16</v>
      </c>
      <c r="C735">
        <v>94</v>
      </c>
      <c r="D735" s="1" t="s">
        <v>4</v>
      </c>
    </row>
    <row r="736" spans="1:4">
      <c r="A736" s="1" t="s">
        <v>34</v>
      </c>
      <c r="B736" s="1" t="s">
        <v>16</v>
      </c>
      <c r="C736">
        <v>95</v>
      </c>
      <c r="D736" s="1" t="s">
        <v>7</v>
      </c>
    </row>
    <row r="737" spans="1:4">
      <c r="A737" s="1" t="s">
        <v>34</v>
      </c>
      <c r="B737" s="1" t="s">
        <v>16</v>
      </c>
      <c r="C737">
        <v>96</v>
      </c>
      <c r="D737" s="1" t="s">
        <v>6</v>
      </c>
    </row>
    <row r="738" spans="1:4">
      <c r="A738" s="1" t="s">
        <v>34</v>
      </c>
      <c r="B738" s="1" t="s">
        <v>16</v>
      </c>
      <c r="C738">
        <v>97</v>
      </c>
      <c r="D738" s="1" t="s">
        <v>5</v>
      </c>
    </row>
    <row r="739" spans="1:4">
      <c r="A739" s="1" t="s">
        <v>34</v>
      </c>
      <c r="B739" s="1" t="s">
        <v>16</v>
      </c>
      <c r="C739">
        <v>98</v>
      </c>
      <c r="D739" s="1" t="s">
        <v>5</v>
      </c>
    </row>
    <row r="740" spans="1:4">
      <c r="A740" s="1" t="s">
        <v>34</v>
      </c>
      <c r="B740" s="1" t="s">
        <v>16</v>
      </c>
      <c r="C740">
        <v>99</v>
      </c>
      <c r="D740" s="1" t="s">
        <v>6</v>
      </c>
    </row>
    <row r="741" spans="1:4">
      <c r="A741" s="1" t="s">
        <v>34</v>
      </c>
      <c r="B741" s="1" t="s">
        <v>16</v>
      </c>
      <c r="C741">
        <v>100</v>
      </c>
      <c r="D741" s="1" t="s">
        <v>7</v>
      </c>
    </row>
    <row r="742" spans="1:4">
      <c r="A742" s="1" t="s">
        <v>34</v>
      </c>
      <c r="B742" s="1" t="s">
        <v>16</v>
      </c>
      <c r="C742">
        <v>101</v>
      </c>
      <c r="D742" s="1" t="s">
        <v>5</v>
      </c>
    </row>
    <row r="743" spans="1:4">
      <c r="A743" s="1" t="s">
        <v>34</v>
      </c>
      <c r="B743" s="1" t="s">
        <v>16</v>
      </c>
      <c r="C743">
        <v>102</v>
      </c>
      <c r="D743" s="1" t="s">
        <v>5</v>
      </c>
    </row>
    <row r="744" spans="1:4">
      <c r="A744" s="1" t="s">
        <v>34</v>
      </c>
      <c r="B744" s="1" t="s">
        <v>16</v>
      </c>
      <c r="C744">
        <v>103</v>
      </c>
      <c r="D744" s="1" t="s">
        <v>7</v>
      </c>
    </row>
    <row r="745" spans="1:4">
      <c r="A745" s="1" t="s">
        <v>34</v>
      </c>
      <c r="B745" s="1" t="s">
        <v>16</v>
      </c>
      <c r="C745">
        <v>104</v>
      </c>
      <c r="D745" s="1" t="s">
        <v>4</v>
      </c>
    </row>
    <row r="746" spans="1:4">
      <c r="A746" s="1" t="s">
        <v>34</v>
      </c>
      <c r="B746" s="1" t="s">
        <v>16</v>
      </c>
      <c r="C746">
        <v>105</v>
      </c>
      <c r="D746" s="1" t="s">
        <v>5</v>
      </c>
    </row>
    <row r="747" spans="1:4">
      <c r="A747" s="1" t="s">
        <v>34</v>
      </c>
      <c r="B747" s="1" t="s">
        <v>16</v>
      </c>
      <c r="C747">
        <v>106</v>
      </c>
      <c r="D747" s="1" t="s">
        <v>6</v>
      </c>
    </row>
    <row r="748" spans="1:4">
      <c r="A748" s="1" t="s">
        <v>34</v>
      </c>
      <c r="B748" s="1" t="s">
        <v>16</v>
      </c>
      <c r="C748">
        <v>107</v>
      </c>
      <c r="D748" s="1" t="s">
        <v>4</v>
      </c>
    </row>
    <row r="749" spans="1:4">
      <c r="A749" s="1" t="s">
        <v>34</v>
      </c>
      <c r="B749" s="1" t="s">
        <v>16</v>
      </c>
      <c r="C749">
        <v>108</v>
      </c>
      <c r="D749" s="1" t="s">
        <v>4</v>
      </c>
    </row>
    <row r="750" spans="1:4">
      <c r="A750" s="1" t="s">
        <v>34</v>
      </c>
      <c r="B750" s="1" t="s">
        <v>16</v>
      </c>
      <c r="C750">
        <v>109</v>
      </c>
      <c r="D750" s="1" t="s">
        <v>5</v>
      </c>
    </row>
    <row r="751" spans="1:4">
      <c r="A751" s="1" t="s">
        <v>34</v>
      </c>
      <c r="B751" s="1" t="s">
        <v>16</v>
      </c>
      <c r="C751">
        <v>110</v>
      </c>
      <c r="D751" s="1" t="s">
        <v>4</v>
      </c>
    </row>
    <row r="752" spans="1:4">
      <c r="A752" s="1" t="s">
        <v>34</v>
      </c>
      <c r="B752" s="1" t="s">
        <v>16</v>
      </c>
      <c r="C752">
        <v>111</v>
      </c>
      <c r="D752" s="1" t="s">
        <v>4</v>
      </c>
    </row>
    <row r="753" spans="1:4">
      <c r="A753" s="1" t="s">
        <v>34</v>
      </c>
      <c r="B753" s="1" t="s">
        <v>16</v>
      </c>
      <c r="C753">
        <v>112</v>
      </c>
      <c r="D753" s="1" t="s">
        <v>7</v>
      </c>
    </row>
    <row r="754" spans="1:4">
      <c r="A754" s="1" t="s">
        <v>34</v>
      </c>
      <c r="B754" s="1" t="s">
        <v>16</v>
      </c>
      <c r="C754">
        <v>113</v>
      </c>
      <c r="D754" s="1" t="s">
        <v>7</v>
      </c>
    </row>
    <row r="755" spans="1:4">
      <c r="A755" s="1" t="s">
        <v>34</v>
      </c>
      <c r="B755" s="1" t="s">
        <v>16</v>
      </c>
      <c r="C755">
        <v>114</v>
      </c>
      <c r="D755" s="1" t="s">
        <v>4</v>
      </c>
    </row>
    <row r="756" spans="1:4">
      <c r="A756" s="1" t="s">
        <v>34</v>
      </c>
      <c r="B756" s="1" t="s">
        <v>16</v>
      </c>
      <c r="C756">
        <v>115</v>
      </c>
      <c r="D756" s="1" t="s">
        <v>5</v>
      </c>
    </row>
    <row r="757" spans="1:4">
      <c r="A757" s="1" t="s">
        <v>34</v>
      </c>
      <c r="B757" s="1" t="s">
        <v>16</v>
      </c>
      <c r="C757">
        <v>116</v>
      </c>
      <c r="D757" s="1" t="s">
        <v>4</v>
      </c>
    </row>
    <row r="758" spans="1:4">
      <c r="A758" s="1" t="s">
        <v>34</v>
      </c>
      <c r="B758" s="1" t="s">
        <v>16</v>
      </c>
      <c r="C758">
        <v>117</v>
      </c>
      <c r="D758" s="1" t="s">
        <v>7</v>
      </c>
    </row>
    <row r="759" spans="1:4">
      <c r="A759" s="1" t="s">
        <v>34</v>
      </c>
      <c r="B759" s="1" t="s">
        <v>16</v>
      </c>
      <c r="C759">
        <v>118</v>
      </c>
      <c r="D759" s="1" t="s">
        <v>6</v>
      </c>
    </row>
    <row r="760" spans="1:4">
      <c r="A760" s="1" t="s">
        <v>34</v>
      </c>
      <c r="B760" s="1" t="s">
        <v>16</v>
      </c>
      <c r="C760">
        <v>119</v>
      </c>
      <c r="D760" s="1" t="s">
        <v>7</v>
      </c>
    </row>
    <row r="761" spans="1:4">
      <c r="A761" s="1" t="s">
        <v>34</v>
      </c>
      <c r="B761" s="1" t="s">
        <v>16</v>
      </c>
      <c r="C761">
        <v>120</v>
      </c>
      <c r="D761" s="1" t="s">
        <v>5</v>
      </c>
    </row>
    <row r="762" spans="1:4">
      <c r="A762" s="1" t="s">
        <v>34</v>
      </c>
      <c r="B762" s="1" t="s">
        <v>17</v>
      </c>
      <c r="C762">
        <v>81</v>
      </c>
      <c r="D762" s="1" t="s">
        <v>5</v>
      </c>
    </row>
    <row r="763" spans="1:4">
      <c r="A763" s="1" t="s">
        <v>34</v>
      </c>
      <c r="B763" s="1" t="s">
        <v>17</v>
      </c>
      <c r="C763">
        <v>82</v>
      </c>
      <c r="D763" s="1" t="s">
        <v>6</v>
      </c>
    </row>
    <row r="764" spans="1:4">
      <c r="A764" s="1" t="s">
        <v>34</v>
      </c>
      <c r="B764" s="1" t="s">
        <v>17</v>
      </c>
      <c r="C764">
        <v>83</v>
      </c>
      <c r="D764" s="1" t="s">
        <v>7</v>
      </c>
    </row>
    <row r="765" spans="1:4">
      <c r="A765" s="1" t="s">
        <v>34</v>
      </c>
      <c r="B765" s="1" t="s">
        <v>17</v>
      </c>
      <c r="C765">
        <v>84</v>
      </c>
      <c r="D765" s="1" t="s">
        <v>6</v>
      </c>
    </row>
    <row r="766" spans="1:4">
      <c r="A766" s="1" t="s">
        <v>34</v>
      </c>
      <c r="B766" s="1" t="s">
        <v>17</v>
      </c>
      <c r="C766">
        <v>85</v>
      </c>
      <c r="D766" s="1" t="s">
        <v>4</v>
      </c>
    </row>
    <row r="767" spans="1:4">
      <c r="A767" s="1" t="s">
        <v>34</v>
      </c>
      <c r="B767" s="1" t="s">
        <v>17</v>
      </c>
      <c r="C767">
        <v>86</v>
      </c>
      <c r="D767" s="1" t="s">
        <v>4</v>
      </c>
    </row>
    <row r="768" spans="1:4">
      <c r="A768" s="1" t="s">
        <v>34</v>
      </c>
      <c r="B768" s="1" t="s">
        <v>17</v>
      </c>
      <c r="C768">
        <v>87</v>
      </c>
      <c r="D768" s="1" t="s">
        <v>6</v>
      </c>
    </row>
    <row r="769" spans="1:4">
      <c r="A769" s="1" t="s">
        <v>34</v>
      </c>
      <c r="B769" s="1" t="s">
        <v>17</v>
      </c>
      <c r="C769">
        <v>88</v>
      </c>
      <c r="D769" s="1" t="s">
        <v>6</v>
      </c>
    </row>
    <row r="770" spans="1:4">
      <c r="A770" s="1" t="s">
        <v>34</v>
      </c>
      <c r="B770" s="1" t="s">
        <v>17</v>
      </c>
      <c r="C770">
        <v>89</v>
      </c>
      <c r="D770" s="1" t="s">
        <v>5</v>
      </c>
    </row>
    <row r="771" spans="1:4">
      <c r="A771" s="1" t="s">
        <v>34</v>
      </c>
      <c r="B771" s="1" t="s">
        <v>17</v>
      </c>
      <c r="C771">
        <v>90</v>
      </c>
      <c r="D771" s="1" t="s">
        <v>6</v>
      </c>
    </row>
    <row r="772" spans="1:4">
      <c r="A772" s="1" t="s">
        <v>34</v>
      </c>
      <c r="B772" s="1" t="s">
        <v>17</v>
      </c>
      <c r="C772">
        <v>91</v>
      </c>
      <c r="D772" s="1" t="s">
        <v>7</v>
      </c>
    </row>
    <row r="773" spans="1:4">
      <c r="A773" s="1" t="s">
        <v>34</v>
      </c>
      <c r="B773" s="1" t="s">
        <v>17</v>
      </c>
      <c r="C773">
        <v>92</v>
      </c>
      <c r="D773" s="1" t="s">
        <v>7</v>
      </c>
    </row>
    <row r="774" spans="1:4">
      <c r="A774" s="1" t="s">
        <v>34</v>
      </c>
      <c r="B774" s="1" t="s">
        <v>17</v>
      </c>
      <c r="C774">
        <v>93</v>
      </c>
      <c r="D774" s="1" t="s">
        <v>7</v>
      </c>
    </row>
    <row r="775" spans="1:4">
      <c r="A775" s="1" t="s">
        <v>34</v>
      </c>
      <c r="B775" s="1" t="s">
        <v>17</v>
      </c>
      <c r="C775">
        <v>94</v>
      </c>
      <c r="D775" s="1" t="s">
        <v>4</v>
      </c>
    </row>
    <row r="776" spans="1:4">
      <c r="A776" s="1" t="s">
        <v>34</v>
      </c>
      <c r="B776" s="1" t="s">
        <v>17</v>
      </c>
      <c r="C776">
        <v>95</v>
      </c>
      <c r="D776" s="1" t="s">
        <v>6</v>
      </c>
    </row>
    <row r="777" spans="1:4">
      <c r="A777" s="1" t="s">
        <v>34</v>
      </c>
      <c r="B777" s="1" t="s">
        <v>17</v>
      </c>
      <c r="C777">
        <v>96</v>
      </c>
      <c r="D777" s="1" t="s">
        <v>7</v>
      </c>
    </row>
    <row r="778" spans="1:4">
      <c r="A778" s="1" t="s">
        <v>34</v>
      </c>
      <c r="B778" s="1" t="s">
        <v>17</v>
      </c>
      <c r="C778">
        <v>97</v>
      </c>
      <c r="D778" s="1" t="s">
        <v>7</v>
      </c>
    </row>
    <row r="779" spans="1:4">
      <c r="A779" s="1" t="s">
        <v>34</v>
      </c>
      <c r="B779" s="1" t="s">
        <v>17</v>
      </c>
      <c r="C779">
        <v>98</v>
      </c>
      <c r="D779" s="1" t="s">
        <v>4</v>
      </c>
    </row>
    <row r="780" spans="1:4">
      <c r="A780" s="1" t="s">
        <v>34</v>
      </c>
      <c r="B780" s="1" t="s">
        <v>17</v>
      </c>
      <c r="C780">
        <v>99</v>
      </c>
      <c r="D780" s="1" t="s">
        <v>7</v>
      </c>
    </row>
    <row r="781" spans="1:4">
      <c r="A781" s="1" t="s">
        <v>34</v>
      </c>
      <c r="B781" s="1" t="s">
        <v>17</v>
      </c>
      <c r="C781">
        <v>100</v>
      </c>
      <c r="D781" s="1" t="s">
        <v>5</v>
      </c>
    </row>
    <row r="782" spans="1:4">
      <c r="A782" s="1" t="s">
        <v>34</v>
      </c>
      <c r="B782" s="1" t="s">
        <v>17</v>
      </c>
      <c r="C782">
        <v>101</v>
      </c>
      <c r="D782" s="1" t="s">
        <v>5</v>
      </c>
    </row>
    <row r="783" spans="1:4">
      <c r="A783" s="1" t="s">
        <v>34</v>
      </c>
      <c r="B783" s="1" t="s">
        <v>17</v>
      </c>
      <c r="C783">
        <v>102</v>
      </c>
      <c r="D783" s="1" t="s">
        <v>4</v>
      </c>
    </row>
    <row r="784" spans="1:4">
      <c r="A784" s="1" t="s">
        <v>34</v>
      </c>
      <c r="B784" s="1" t="s">
        <v>17</v>
      </c>
      <c r="C784">
        <v>103</v>
      </c>
      <c r="D784" s="1" t="s">
        <v>7</v>
      </c>
    </row>
    <row r="785" spans="1:4">
      <c r="A785" s="1" t="s">
        <v>34</v>
      </c>
      <c r="B785" s="1" t="s">
        <v>17</v>
      </c>
      <c r="C785">
        <v>104</v>
      </c>
      <c r="D785" s="1" t="s">
        <v>5</v>
      </c>
    </row>
    <row r="786" spans="1:4">
      <c r="A786" s="1" t="s">
        <v>34</v>
      </c>
      <c r="B786" s="1" t="s">
        <v>17</v>
      </c>
      <c r="C786">
        <v>105</v>
      </c>
      <c r="D786" s="1" t="s">
        <v>5</v>
      </c>
    </row>
    <row r="787" spans="1:4">
      <c r="A787" s="1" t="s">
        <v>34</v>
      </c>
      <c r="B787" s="1" t="s">
        <v>17</v>
      </c>
      <c r="C787">
        <v>106</v>
      </c>
      <c r="D787" s="1" t="s">
        <v>4</v>
      </c>
    </row>
    <row r="788" spans="1:4">
      <c r="A788" s="1" t="s">
        <v>34</v>
      </c>
      <c r="B788" s="1" t="s">
        <v>17</v>
      </c>
      <c r="C788">
        <v>107</v>
      </c>
      <c r="D788" s="1" t="s">
        <v>5</v>
      </c>
    </row>
    <row r="789" spans="1:4">
      <c r="A789" s="1" t="s">
        <v>34</v>
      </c>
      <c r="B789" s="1" t="s">
        <v>17</v>
      </c>
      <c r="C789">
        <v>108</v>
      </c>
      <c r="D789" s="1" t="s">
        <v>4</v>
      </c>
    </row>
    <row r="790" spans="1:4">
      <c r="A790" s="1" t="s">
        <v>34</v>
      </c>
      <c r="B790" s="1" t="s">
        <v>17</v>
      </c>
      <c r="C790">
        <v>109</v>
      </c>
      <c r="D790" s="1" t="s">
        <v>6</v>
      </c>
    </row>
    <row r="791" spans="1:4">
      <c r="A791" s="1" t="s">
        <v>34</v>
      </c>
      <c r="B791" s="1" t="s">
        <v>17</v>
      </c>
      <c r="C791">
        <v>110</v>
      </c>
      <c r="D791" s="1" t="s">
        <v>4</v>
      </c>
    </row>
    <row r="792" spans="1:4">
      <c r="A792" s="1" t="s">
        <v>34</v>
      </c>
      <c r="B792" s="1" t="s">
        <v>17</v>
      </c>
      <c r="C792">
        <v>111</v>
      </c>
      <c r="D792" s="1" t="s">
        <v>6</v>
      </c>
    </row>
    <row r="793" spans="1:4">
      <c r="A793" s="1" t="s">
        <v>34</v>
      </c>
      <c r="B793" s="1" t="s">
        <v>17</v>
      </c>
      <c r="C793">
        <v>112</v>
      </c>
      <c r="D793" s="1" t="s">
        <v>6</v>
      </c>
    </row>
    <row r="794" spans="1:4">
      <c r="A794" s="1" t="s">
        <v>34</v>
      </c>
      <c r="B794" s="1" t="s">
        <v>17</v>
      </c>
      <c r="C794">
        <v>113</v>
      </c>
      <c r="D794" s="1" t="s">
        <v>4</v>
      </c>
    </row>
    <row r="795" spans="1:4">
      <c r="A795" s="1" t="s">
        <v>34</v>
      </c>
      <c r="B795" s="1" t="s">
        <v>17</v>
      </c>
      <c r="C795">
        <v>114</v>
      </c>
      <c r="D795" s="1" t="s">
        <v>5</v>
      </c>
    </row>
    <row r="796" spans="1:4">
      <c r="A796" s="1" t="s">
        <v>34</v>
      </c>
      <c r="B796" s="1" t="s">
        <v>17</v>
      </c>
      <c r="C796">
        <v>115</v>
      </c>
      <c r="D796" s="1" t="s">
        <v>7</v>
      </c>
    </row>
    <row r="797" spans="1:4">
      <c r="A797" s="1" t="s">
        <v>34</v>
      </c>
      <c r="B797" s="1" t="s">
        <v>17</v>
      </c>
      <c r="C797">
        <v>116</v>
      </c>
      <c r="D797" s="1" t="s">
        <v>4</v>
      </c>
    </row>
    <row r="798" spans="1:4">
      <c r="A798" s="1" t="s">
        <v>34</v>
      </c>
      <c r="B798" s="1" t="s">
        <v>17</v>
      </c>
      <c r="C798">
        <v>117</v>
      </c>
      <c r="D798" s="1" t="s">
        <v>5</v>
      </c>
    </row>
    <row r="799" spans="1:4">
      <c r="A799" s="1" t="s">
        <v>34</v>
      </c>
      <c r="B799" s="1" t="s">
        <v>17</v>
      </c>
      <c r="C799">
        <v>118</v>
      </c>
      <c r="D799" s="1" t="s">
        <v>7</v>
      </c>
    </row>
    <row r="800" spans="1:4">
      <c r="A800" s="1" t="s">
        <v>34</v>
      </c>
      <c r="B800" s="1" t="s">
        <v>17</v>
      </c>
      <c r="C800">
        <v>119</v>
      </c>
      <c r="D800" s="1" t="s">
        <v>5</v>
      </c>
    </row>
    <row r="801" spans="1:4">
      <c r="A801" s="1" t="s">
        <v>34</v>
      </c>
      <c r="B801" s="1" t="s">
        <v>17</v>
      </c>
      <c r="C801">
        <v>120</v>
      </c>
      <c r="D801" s="1" t="s">
        <v>6</v>
      </c>
    </row>
    <row r="802" spans="1:4">
      <c r="A802" s="1" t="s">
        <v>34</v>
      </c>
      <c r="B802" s="1" t="s">
        <v>18</v>
      </c>
      <c r="C802">
        <v>81</v>
      </c>
      <c r="D802" s="1" t="s">
        <v>7</v>
      </c>
    </row>
    <row r="803" spans="1:4">
      <c r="A803" s="1" t="s">
        <v>34</v>
      </c>
      <c r="B803" s="1" t="s">
        <v>18</v>
      </c>
      <c r="C803">
        <v>82</v>
      </c>
      <c r="D803" s="1" t="s">
        <v>5</v>
      </c>
    </row>
    <row r="804" spans="1:4">
      <c r="A804" s="1" t="s">
        <v>34</v>
      </c>
      <c r="B804" s="1" t="s">
        <v>18</v>
      </c>
      <c r="C804">
        <v>83</v>
      </c>
      <c r="D804" s="1" t="s">
        <v>4</v>
      </c>
    </row>
    <row r="805" spans="1:4">
      <c r="A805" s="1" t="s">
        <v>34</v>
      </c>
      <c r="B805" s="1" t="s">
        <v>18</v>
      </c>
      <c r="C805">
        <v>84</v>
      </c>
      <c r="D805" s="1" t="s">
        <v>6</v>
      </c>
    </row>
    <row r="806" spans="1:4">
      <c r="A806" s="1" t="s">
        <v>34</v>
      </c>
      <c r="B806" s="1" t="s">
        <v>18</v>
      </c>
      <c r="C806">
        <v>85</v>
      </c>
      <c r="D806" s="1" t="s">
        <v>5</v>
      </c>
    </row>
    <row r="807" spans="1:4">
      <c r="A807" s="1" t="s">
        <v>34</v>
      </c>
      <c r="B807" s="1" t="s">
        <v>18</v>
      </c>
      <c r="C807">
        <v>86</v>
      </c>
      <c r="D807" s="1" t="s">
        <v>6</v>
      </c>
    </row>
    <row r="808" spans="1:4">
      <c r="A808" s="1" t="s">
        <v>34</v>
      </c>
      <c r="B808" s="1" t="s">
        <v>18</v>
      </c>
      <c r="C808">
        <v>87</v>
      </c>
      <c r="D808" s="1" t="s">
        <v>5</v>
      </c>
    </row>
    <row r="809" spans="1:4">
      <c r="A809" s="1" t="s">
        <v>34</v>
      </c>
      <c r="B809" s="1" t="s">
        <v>18</v>
      </c>
      <c r="C809">
        <v>88</v>
      </c>
      <c r="D809" s="1" t="s">
        <v>7</v>
      </c>
    </row>
    <row r="810" spans="1:4">
      <c r="A810" s="1" t="s">
        <v>34</v>
      </c>
      <c r="B810" s="1" t="s">
        <v>18</v>
      </c>
      <c r="C810">
        <v>89</v>
      </c>
      <c r="D810" s="1" t="s">
        <v>7</v>
      </c>
    </row>
    <row r="811" spans="1:4">
      <c r="A811" s="1" t="s">
        <v>34</v>
      </c>
      <c r="B811" s="1" t="s">
        <v>18</v>
      </c>
      <c r="C811">
        <v>90</v>
      </c>
      <c r="D811" s="1" t="s">
        <v>6</v>
      </c>
    </row>
    <row r="812" spans="1:4">
      <c r="A812" s="1" t="s">
        <v>34</v>
      </c>
      <c r="B812" s="1" t="s">
        <v>18</v>
      </c>
      <c r="C812">
        <v>91</v>
      </c>
      <c r="D812" s="1" t="s">
        <v>4</v>
      </c>
    </row>
    <row r="813" spans="1:4">
      <c r="A813" s="1" t="s">
        <v>34</v>
      </c>
      <c r="B813" s="1" t="s">
        <v>18</v>
      </c>
      <c r="C813">
        <v>92</v>
      </c>
      <c r="D813" s="1" t="s">
        <v>7</v>
      </c>
    </row>
    <row r="814" spans="1:4">
      <c r="A814" s="1" t="s">
        <v>34</v>
      </c>
      <c r="B814" s="1" t="s">
        <v>18</v>
      </c>
      <c r="C814">
        <v>93</v>
      </c>
      <c r="D814" s="1" t="s">
        <v>4</v>
      </c>
    </row>
    <row r="815" spans="1:4">
      <c r="A815" s="1" t="s">
        <v>34</v>
      </c>
      <c r="B815" s="1" t="s">
        <v>18</v>
      </c>
      <c r="C815">
        <v>94</v>
      </c>
      <c r="D815" s="1" t="s">
        <v>6</v>
      </c>
    </row>
    <row r="816" spans="1:4">
      <c r="A816" s="1" t="s">
        <v>34</v>
      </c>
      <c r="B816" s="1" t="s">
        <v>18</v>
      </c>
      <c r="C816">
        <v>95</v>
      </c>
      <c r="D816" s="1" t="s">
        <v>6</v>
      </c>
    </row>
    <row r="817" spans="1:4">
      <c r="A817" s="1" t="s">
        <v>34</v>
      </c>
      <c r="B817" s="1" t="s">
        <v>18</v>
      </c>
      <c r="C817">
        <v>96</v>
      </c>
      <c r="D817" s="1" t="s">
        <v>6</v>
      </c>
    </row>
    <row r="818" spans="1:4">
      <c r="A818" s="1" t="s">
        <v>34</v>
      </c>
      <c r="B818" s="1" t="s">
        <v>18</v>
      </c>
      <c r="C818">
        <v>97</v>
      </c>
      <c r="D818" s="1" t="s">
        <v>7</v>
      </c>
    </row>
    <row r="819" spans="1:4">
      <c r="A819" s="1" t="s">
        <v>34</v>
      </c>
      <c r="B819" s="1" t="s">
        <v>18</v>
      </c>
      <c r="C819">
        <v>98</v>
      </c>
      <c r="D819" s="1" t="s">
        <v>4</v>
      </c>
    </row>
    <row r="820" spans="1:4">
      <c r="A820" s="1" t="s">
        <v>34</v>
      </c>
      <c r="B820" s="1" t="s">
        <v>18</v>
      </c>
      <c r="C820">
        <v>99</v>
      </c>
      <c r="D820" s="1" t="s">
        <v>4</v>
      </c>
    </row>
    <row r="821" spans="1:4">
      <c r="A821" s="1" t="s">
        <v>34</v>
      </c>
      <c r="B821" s="1" t="s">
        <v>18</v>
      </c>
      <c r="C821">
        <v>100</v>
      </c>
      <c r="D821" s="1" t="s">
        <v>7</v>
      </c>
    </row>
    <row r="822" spans="1:4">
      <c r="A822" s="1" t="s">
        <v>34</v>
      </c>
      <c r="B822" s="1" t="s">
        <v>18</v>
      </c>
      <c r="C822">
        <v>101</v>
      </c>
      <c r="D822" s="1" t="s">
        <v>6</v>
      </c>
    </row>
    <row r="823" spans="1:4">
      <c r="A823" s="1" t="s">
        <v>34</v>
      </c>
      <c r="B823" s="1" t="s">
        <v>18</v>
      </c>
      <c r="C823">
        <v>102</v>
      </c>
      <c r="D823" s="1" t="s">
        <v>5</v>
      </c>
    </row>
    <row r="824" spans="1:4">
      <c r="A824" s="1" t="s">
        <v>34</v>
      </c>
      <c r="B824" s="1" t="s">
        <v>18</v>
      </c>
      <c r="C824">
        <v>103</v>
      </c>
      <c r="D824" s="1" t="s">
        <v>7</v>
      </c>
    </row>
    <row r="825" spans="1:4">
      <c r="A825" s="1" t="s">
        <v>34</v>
      </c>
      <c r="B825" s="1" t="s">
        <v>18</v>
      </c>
      <c r="C825">
        <v>104</v>
      </c>
      <c r="D825" s="1" t="s">
        <v>6</v>
      </c>
    </row>
    <row r="826" spans="1:4">
      <c r="A826" s="1" t="s">
        <v>34</v>
      </c>
      <c r="B826" s="1" t="s">
        <v>18</v>
      </c>
      <c r="C826">
        <v>105</v>
      </c>
      <c r="D826" s="1" t="s">
        <v>7</v>
      </c>
    </row>
    <row r="827" spans="1:4">
      <c r="A827" s="1" t="s">
        <v>34</v>
      </c>
      <c r="B827" s="1" t="s">
        <v>18</v>
      </c>
      <c r="C827">
        <v>106</v>
      </c>
      <c r="D827" s="1" t="s">
        <v>5</v>
      </c>
    </row>
    <row r="828" spans="1:4">
      <c r="A828" s="1" t="s">
        <v>34</v>
      </c>
      <c r="B828" s="1" t="s">
        <v>18</v>
      </c>
      <c r="C828">
        <v>107</v>
      </c>
      <c r="D828" s="1" t="s">
        <v>6</v>
      </c>
    </row>
    <row r="829" spans="1:4">
      <c r="A829" s="1" t="s">
        <v>34</v>
      </c>
      <c r="B829" s="1" t="s">
        <v>18</v>
      </c>
      <c r="C829">
        <v>108</v>
      </c>
      <c r="D829" s="1" t="s">
        <v>5</v>
      </c>
    </row>
    <row r="830" spans="1:4">
      <c r="A830" s="1" t="s">
        <v>34</v>
      </c>
      <c r="B830" s="1" t="s">
        <v>18</v>
      </c>
      <c r="C830">
        <v>109</v>
      </c>
      <c r="D830" s="1" t="s">
        <v>4</v>
      </c>
    </row>
    <row r="831" spans="1:4">
      <c r="A831" s="1" t="s">
        <v>34</v>
      </c>
      <c r="B831" s="1" t="s">
        <v>18</v>
      </c>
      <c r="C831">
        <v>110</v>
      </c>
      <c r="D831" s="1" t="s">
        <v>7</v>
      </c>
    </row>
    <row r="832" spans="1:4">
      <c r="A832" s="1" t="s">
        <v>34</v>
      </c>
      <c r="B832" s="1" t="s">
        <v>18</v>
      </c>
      <c r="C832">
        <v>111</v>
      </c>
      <c r="D832" s="1" t="s">
        <v>5</v>
      </c>
    </row>
    <row r="833" spans="1:4">
      <c r="A833" s="1" t="s">
        <v>34</v>
      </c>
      <c r="B833" s="1" t="s">
        <v>18</v>
      </c>
      <c r="C833">
        <v>112</v>
      </c>
      <c r="D833" s="1" t="s">
        <v>5</v>
      </c>
    </row>
    <row r="834" spans="1:4">
      <c r="A834" s="1" t="s">
        <v>34</v>
      </c>
      <c r="B834" s="1" t="s">
        <v>18</v>
      </c>
      <c r="C834">
        <v>113</v>
      </c>
      <c r="D834" s="1" t="s">
        <v>4</v>
      </c>
    </row>
    <row r="835" spans="1:4">
      <c r="A835" s="1" t="s">
        <v>34</v>
      </c>
      <c r="B835" s="1" t="s">
        <v>18</v>
      </c>
      <c r="C835">
        <v>114</v>
      </c>
      <c r="D835" s="1" t="s">
        <v>7</v>
      </c>
    </row>
    <row r="836" spans="1:4">
      <c r="A836" s="1" t="s">
        <v>34</v>
      </c>
      <c r="B836" s="1" t="s">
        <v>18</v>
      </c>
      <c r="C836">
        <v>115</v>
      </c>
      <c r="D836" s="1" t="s">
        <v>4</v>
      </c>
    </row>
    <row r="837" spans="1:4">
      <c r="A837" s="1" t="s">
        <v>34</v>
      </c>
      <c r="B837" s="1" t="s">
        <v>18</v>
      </c>
      <c r="C837">
        <v>116</v>
      </c>
      <c r="D837" s="1" t="s">
        <v>5</v>
      </c>
    </row>
    <row r="838" spans="1:4">
      <c r="A838" s="1" t="s">
        <v>34</v>
      </c>
      <c r="B838" s="1" t="s">
        <v>18</v>
      </c>
      <c r="C838">
        <v>117</v>
      </c>
      <c r="D838" s="1" t="s">
        <v>4</v>
      </c>
    </row>
    <row r="839" spans="1:4">
      <c r="A839" s="1" t="s">
        <v>34</v>
      </c>
      <c r="B839" s="1" t="s">
        <v>18</v>
      </c>
      <c r="C839">
        <v>118</v>
      </c>
      <c r="D839" s="1" t="s">
        <v>6</v>
      </c>
    </row>
    <row r="840" spans="1:4">
      <c r="A840" s="1" t="s">
        <v>34</v>
      </c>
      <c r="B840" s="1" t="s">
        <v>18</v>
      </c>
      <c r="C840">
        <v>119</v>
      </c>
      <c r="D840" s="1" t="s">
        <v>4</v>
      </c>
    </row>
    <row r="841" spans="1:4">
      <c r="A841" s="1" t="s">
        <v>34</v>
      </c>
      <c r="B841" s="1" t="s">
        <v>18</v>
      </c>
      <c r="C841">
        <v>120</v>
      </c>
      <c r="D841" s="1" t="s">
        <v>5</v>
      </c>
    </row>
    <row r="842" spans="1:4">
      <c r="A842" s="1" t="s">
        <v>34</v>
      </c>
      <c r="B842" s="1" t="s">
        <v>19</v>
      </c>
      <c r="C842">
        <v>81</v>
      </c>
      <c r="D842" s="1" t="s">
        <v>5</v>
      </c>
    </row>
    <row r="843" spans="1:4">
      <c r="A843" s="1" t="s">
        <v>34</v>
      </c>
      <c r="B843" s="1" t="s">
        <v>19</v>
      </c>
      <c r="C843">
        <v>82</v>
      </c>
      <c r="D843" s="1" t="s">
        <v>4</v>
      </c>
    </row>
    <row r="844" spans="1:4">
      <c r="A844" s="1" t="s">
        <v>34</v>
      </c>
      <c r="B844" s="1" t="s">
        <v>19</v>
      </c>
      <c r="C844">
        <v>83</v>
      </c>
      <c r="D844" s="1" t="s">
        <v>6</v>
      </c>
    </row>
    <row r="845" spans="1:4">
      <c r="A845" s="1" t="s">
        <v>34</v>
      </c>
      <c r="B845" s="1" t="s">
        <v>19</v>
      </c>
      <c r="C845">
        <v>84</v>
      </c>
      <c r="D845" s="1" t="s">
        <v>5</v>
      </c>
    </row>
    <row r="846" spans="1:4">
      <c r="A846" s="1" t="s">
        <v>34</v>
      </c>
      <c r="B846" s="1" t="s">
        <v>19</v>
      </c>
      <c r="C846">
        <v>85</v>
      </c>
      <c r="D846" s="1" t="s">
        <v>4</v>
      </c>
    </row>
    <row r="847" spans="1:4">
      <c r="A847" s="1" t="s">
        <v>34</v>
      </c>
      <c r="B847" s="1" t="s">
        <v>19</v>
      </c>
      <c r="C847">
        <v>86</v>
      </c>
      <c r="D847" s="1" t="s">
        <v>5</v>
      </c>
    </row>
    <row r="848" spans="1:4">
      <c r="A848" s="1" t="s">
        <v>34</v>
      </c>
      <c r="B848" s="1" t="s">
        <v>19</v>
      </c>
      <c r="C848">
        <v>87</v>
      </c>
      <c r="D848" s="1" t="s">
        <v>7</v>
      </c>
    </row>
    <row r="849" spans="1:4">
      <c r="A849" s="1" t="s">
        <v>34</v>
      </c>
      <c r="B849" s="1" t="s">
        <v>19</v>
      </c>
      <c r="C849">
        <v>88</v>
      </c>
      <c r="D849" s="1" t="s">
        <v>6</v>
      </c>
    </row>
    <row r="850" spans="1:4">
      <c r="A850" s="1" t="s">
        <v>34</v>
      </c>
      <c r="B850" s="1" t="s">
        <v>19</v>
      </c>
      <c r="C850">
        <v>89</v>
      </c>
      <c r="D850" s="1" t="s">
        <v>6</v>
      </c>
    </row>
    <row r="851" spans="1:4">
      <c r="A851" s="1" t="s">
        <v>34</v>
      </c>
      <c r="B851" s="1" t="s">
        <v>19</v>
      </c>
      <c r="C851">
        <v>90</v>
      </c>
      <c r="D851" s="1" t="s">
        <v>7</v>
      </c>
    </row>
    <row r="852" spans="1:4">
      <c r="A852" s="1" t="s">
        <v>34</v>
      </c>
      <c r="B852" s="1" t="s">
        <v>19</v>
      </c>
      <c r="C852">
        <v>91</v>
      </c>
      <c r="D852" s="1" t="s">
        <v>7</v>
      </c>
    </row>
    <row r="853" spans="1:4">
      <c r="A853" s="1" t="s">
        <v>34</v>
      </c>
      <c r="B853" s="1" t="s">
        <v>19</v>
      </c>
      <c r="C853">
        <v>92</v>
      </c>
      <c r="D853" s="1" t="s">
        <v>5</v>
      </c>
    </row>
    <row r="854" spans="1:4">
      <c r="A854" s="1" t="s">
        <v>34</v>
      </c>
      <c r="B854" s="1" t="s">
        <v>19</v>
      </c>
      <c r="C854">
        <v>93</v>
      </c>
      <c r="D854" s="1" t="s">
        <v>6</v>
      </c>
    </row>
    <row r="855" spans="1:4">
      <c r="A855" s="1" t="s">
        <v>34</v>
      </c>
      <c r="B855" s="1" t="s">
        <v>19</v>
      </c>
      <c r="C855">
        <v>94</v>
      </c>
      <c r="D855" s="1" t="s">
        <v>4</v>
      </c>
    </row>
    <row r="856" spans="1:4">
      <c r="A856" s="1" t="s">
        <v>34</v>
      </c>
      <c r="B856" s="1" t="s">
        <v>19</v>
      </c>
      <c r="C856">
        <v>95</v>
      </c>
      <c r="D856" s="1" t="s">
        <v>6</v>
      </c>
    </row>
    <row r="857" spans="1:4">
      <c r="A857" s="1" t="s">
        <v>34</v>
      </c>
      <c r="B857" s="1" t="s">
        <v>19</v>
      </c>
      <c r="C857">
        <v>96</v>
      </c>
      <c r="D857" s="1" t="s">
        <v>4</v>
      </c>
    </row>
    <row r="858" spans="1:4">
      <c r="A858" s="1" t="s">
        <v>34</v>
      </c>
      <c r="B858" s="1" t="s">
        <v>19</v>
      </c>
      <c r="C858">
        <v>97</v>
      </c>
      <c r="D858" s="1" t="s">
        <v>4</v>
      </c>
    </row>
    <row r="859" spans="1:4">
      <c r="A859" s="1" t="s">
        <v>34</v>
      </c>
      <c r="B859" s="1" t="s">
        <v>19</v>
      </c>
      <c r="C859">
        <v>98</v>
      </c>
      <c r="D859" s="1" t="s">
        <v>6</v>
      </c>
    </row>
    <row r="860" spans="1:4">
      <c r="A860" s="1" t="s">
        <v>34</v>
      </c>
      <c r="B860" s="1" t="s">
        <v>19</v>
      </c>
      <c r="C860">
        <v>99</v>
      </c>
      <c r="D860" s="1" t="s">
        <v>7</v>
      </c>
    </row>
    <row r="861" spans="1:4">
      <c r="A861" s="1" t="s">
        <v>34</v>
      </c>
      <c r="B861" s="1" t="s">
        <v>19</v>
      </c>
      <c r="C861">
        <v>100</v>
      </c>
      <c r="D861" s="1" t="s">
        <v>7</v>
      </c>
    </row>
    <row r="862" spans="1:4">
      <c r="A862" s="1" t="s">
        <v>34</v>
      </c>
      <c r="B862" s="1" t="s">
        <v>19</v>
      </c>
      <c r="C862">
        <v>101</v>
      </c>
      <c r="D862" s="1" t="s">
        <v>5</v>
      </c>
    </row>
    <row r="863" spans="1:4">
      <c r="A863" s="1" t="s">
        <v>34</v>
      </c>
      <c r="B863" s="1" t="s">
        <v>19</v>
      </c>
      <c r="C863">
        <v>102</v>
      </c>
      <c r="D863" s="1" t="s">
        <v>5</v>
      </c>
    </row>
    <row r="864" spans="1:4">
      <c r="A864" s="1" t="s">
        <v>34</v>
      </c>
      <c r="B864" s="1" t="s">
        <v>19</v>
      </c>
      <c r="C864">
        <v>103</v>
      </c>
      <c r="D864" s="1" t="s">
        <v>4</v>
      </c>
    </row>
    <row r="865" spans="1:4">
      <c r="A865" s="1" t="s">
        <v>34</v>
      </c>
      <c r="B865" s="1" t="s">
        <v>19</v>
      </c>
      <c r="C865">
        <v>104</v>
      </c>
      <c r="D865" s="1" t="s">
        <v>5</v>
      </c>
    </row>
    <row r="866" spans="1:4">
      <c r="A866" s="1" t="s">
        <v>34</v>
      </c>
      <c r="B866" s="1" t="s">
        <v>19</v>
      </c>
      <c r="C866">
        <v>105</v>
      </c>
      <c r="D866" s="1" t="s">
        <v>7</v>
      </c>
    </row>
    <row r="867" spans="1:4">
      <c r="A867" s="1" t="s">
        <v>34</v>
      </c>
      <c r="B867" s="1" t="s">
        <v>19</v>
      </c>
      <c r="C867">
        <v>106</v>
      </c>
      <c r="D867" s="1" t="s">
        <v>6</v>
      </c>
    </row>
    <row r="868" spans="1:4">
      <c r="A868" s="1" t="s">
        <v>34</v>
      </c>
      <c r="B868" s="1" t="s">
        <v>19</v>
      </c>
      <c r="C868">
        <v>107</v>
      </c>
      <c r="D868" s="1" t="s">
        <v>7</v>
      </c>
    </row>
    <row r="869" spans="1:4">
      <c r="A869" s="1" t="s">
        <v>34</v>
      </c>
      <c r="B869" s="1" t="s">
        <v>19</v>
      </c>
      <c r="C869">
        <v>108</v>
      </c>
      <c r="D869" s="1" t="s">
        <v>5</v>
      </c>
    </row>
    <row r="870" spans="1:4">
      <c r="A870" s="1" t="s">
        <v>34</v>
      </c>
      <c r="B870" s="1" t="s">
        <v>19</v>
      </c>
      <c r="C870">
        <v>109</v>
      </c>
      <c r="D870" s="1" t="s">
        <v>4</v>
      </c>
    </row>
    <row r="871" spans="1:4">
      <c r="A871" s="1" t="s">
        <v>34</v>
      </c>
      <c r="B871" s="1" t="s">
        <v>19</v>
      </c>
      <c r="C871">
        <v>110</v>
      </c>
      <c r="D871" s="1" t="s">
        <v>5</v>
      </c>
    </row>
    <row r="872" spans="1:4">
      <c r="A872" s="1" t="s">
        <v>34</v>
      </c>
      <c r="B872" s="1" t="s">
        <v>19</v>
      </c>
      <c r="C872">
        <v>111</v>
      </c>
      <c r="D872" s="1" t="s">
        <v>4</v>
      </c>
    </row>
    <row r="873" spans="1:4">
      <c r="A873" s="1" t="s">
        <v>34</v>
      </c>
      <c r="B873" s="1" t="s">
        <v>19</v>
      </c>
      <c r="C873">
        <v>112</v>
      </c>
      <c r="D873" s="1" t="s">
        <v>5</v>
      </c>
    </row>
    <row r="874" spans="1:4">
      <c r="A874" s="1" t="s">
        <v>34</v>
      </c>
      <c r="B874" s="1" t="s">
        <v>19</v>
      </c>
      <c r="C874">
        <v>113</v>
      </c>
      <c r="D874" s="1" t="s">
        <v>7</v>
      </c>
    </row>
    <row r="875" spans="1:4">
      <c r="A875" s="1" t="s">
        <v>34</v>
      </c>
      <c r="B875" s="1" t="s">
        <v>19</v>
      </c>
      <c r="C875">
        <v>114</v>
      </c>
      <c r="D875" s="1" t="s">
        <v>6</v>
      </c>
    </row>
    <row r="876" spans="1:4">
      <c r="A876" s="1" t="s">
        <v>34</v>
      </c>
      <c r="B876" s="1" t="s">
        <v>19</v>
      </c>
      <c r="C876">
        <v>115</v>
      </c>
      <c r="D876" s="1" t="s">
        <v>7</v>
      </c>
    </row>
    <row r="877" spans="1:4">
      <c r="A877" s="1" t="s">
        <v>34</v>
      </c>
      <c r="B877" s="1" t="s">
        <v>19</v>
      </c>
      <c r="C877">
        <v>116</v>
      </c>
      <c r="D877" s="1" t="s">
        <v>4</v>
      </c>
    </row>
    <row r="878" spans="1:4">
      <c r="A878" s="1" t="s">
        <v>34</v>
      </c>
      <c r="B878" s="1" t="s">
        <v>19</v>
      </c>
      <c r="C878">
        <v>117</v>
      </c>
      <c r="D878" s="1" t="s">
        <v>4</v>
      </c>
    </row>
    <row r="879" spans="1:4">
      <c r="A879" s="1" t="s">
        <v>34</v>
      </c>
      <c r="B879" s="1" t="s">
        <v>19</v>
      </c>
      <c r="C879">
        <v>118</v>
      </c>
      <c r="D879" s="1" t="s">
        <v>6</v>
      </c>
    </row>
    <row r="880" spans="1:4">
      <c r="A880" s="1" t="s">
        <v>34</v>
      </c>
      <c r="B880" s="1" t="s">
        <v>19</v>
      </c>
      <c r="C880">
        <v>119</v>
      </c>
      <c r="D880" s="1" t="s">
        <v>6</v>
      </c>
    </row>
    <row r="881" spans="1:4">
      <c r="A881" s="1" t="s">
        <v>34</v>
      </c>
      <c r="B881" s="1" t="s">
        <v>19</v>
      </c>
      <c r="C881">
        <v>120</v>
      </c>
      <c r="D881" s="1" t="s">
        <v>7</v>
      </c>
    </row>
    <row r="882" spans="1:4">
      <c r="A882" s="1" t="s">
        <v>34</v>
      </c>
      <c r="B882" s="1" t="s">
        <v>20</v>
      </c>
      <c r="C882">
        <v>81</v>
      </c>
      <c r="D882" s="1" t="s">
        <v>4</v>
      </c>
    </row>
    <row r="883" spans="1:4">
      <c r="A883" s="1" t="s">
        <v>34</v>
      </c>
      <c r="B883" s="1" t="s">
        <v>20</v>
      </c>
      <c r="C883">
        <v>82</v>
      </c>
      <c r="D883" s="1" t="s">
        <v>6</v>
      </c>
    </row>
    <row r="884" spans="1:4">
      <c r="A884" s="1" t="s">
        <v>34</v>
      </c>
      <c r="B884" s="1" t="s">
        <v>20</v>
      </c>
      <c r="C884">
        <v>83</v>
      </c>
      <c r="D884" s="1" t="s">
        <v>6</v>
      </c>
    </row>
    <row r="885" spans="1:4">
      <c r="A885" s="1" t="s">
        <v>34</v>
      </c>
      <c r="B885" s="1" t="s">
        <v>20</v>
      </c>
      <c r="C885">
        <v>84</v>
      </c>
      <c r="D885" s="1" t="s">
        <v>4</v>
      </c>
    </row>
    <row r="886" spans="1:4">
      <c r="A886" s="1" t="s">
        <v>34</v>
      </c>
      <c r="B886" s="1" t="s">
        <v>20</v>
      </c>
      <c r="C886">
        <v>85</v>
      </c>
      <c r="D886" s="1" t="s">
        <v>5</v>
      </c>
    </row>
    <row r="887" spans="1:4">
      <c r="A887" s="1" t="s">
        <v>34</v>
      </c>
      <c r="B887" s="1" t="s">
        <v>20</v>
      </c>
      <c r="C887">
        <v>86</v>
      </c>
      <c r="D887" s="1" t="s">
        <v>6</v>
      </c>
    </row>
    <row r="888" spans="1:4">
      <c r="A888" s="1" t="s">
        <v>34</v>
      </c>
      <c r="B888" s="1" t="s">
        <v>20</v>
      </c>
      <c r="C888">
        <v>87</v>
      </c>
      <c r="D888" s="1" t="s">
        <v>7</v>
      </c>
    </row>
    <row r="889" spans="1:4">
      <c r="A889" s="1" t="s">
        <v>34</v>
      </c>
      <c r="B889" s="1" t="s">
        <v>20</v>
      </c>
      <c r="C889">
        <v>88</v>
      </c>
      <c r="D889" s="1" t="s">
        <v>7</v>
      </c>
    </row>
    <row r="890" spans="1:4">
      <c r="A890" s="1" t="s">
        <v>34</v>
      </c>
      <c r="B890" s="1" t="s">
        <v>20</v>
      </c>
      <c r="C890">
        <v>89</v>
      </c>
      <c r="D890" s="1" t="s">
        <v>7</v>
      </c>
    </row>
    <row r="891" spans="1:4">
      <c r="A891" s="1" t="s">
        <v>34</v>
      </c>
      <c r="B891" s="1" t="s">
        <v>20</v>
      </c>
      <c r="C891">
        <v>90</v>
      </c>
      <c r="D891" s="1" t="s">
        <v>5</v>
      </c>
    </row>
    <row r="892" spans="1:4">
      <c r="A892" s="1" t="s">
        <v>34</v>
      </c>
      <c r="B892" s="1" t="s">
        <v>20</v>
      </c>
      <c r="C892">
        <v>91</v>
      </c>
      <c r="D892" s="1" t="s">
        <v>5</v>
      </c>
    </row>
    <row r="893" spans="1:4">
      <c r="A893" s="1" t="s">
        <v>34</v>
      </c>
      <c r="B893" s="1" t="s">
        <v>20</v>
      </c>
      <c r="C893">
        <v>92</v>
      </c>
      <c r="D893" s="1" t="s">
        <v>5</v>
      </c>
    </row>
    <row r="894" spans="1:4">
      <c r="A894" s="1" t="s">
        <v>34</v>
      </c>
      <c r="B894" s="1" t="s">
        <v>20</v>
      </c>
      <c r="C894">
        <v>93</v>
      </c>
      <c r="D894" s="1" t="s">
        <v>4</v>
      </c>
    </row>
    <row r="895" spans="1:4">
      <c r="A895" s="1" t="s">
        <v>34</v>
      </c>
      <c r="B895" s="1" t="s">
        <v>20</v>
      </c>
      <c r="C895">
        <v>94</v>
      </c>
      <c r="D895" s="1" t="s">
        <v>6</v>
      </c>
    </row>
    <row r="896" spans="1:4">
      <c r="A896" s="1" t="s">
        <v>34</v>
      </c>
      <c r="B896" s="1" t="s">
        <v>20</v>
      </c>
      <c r="C896">
        <v>95</v>
      </c>
      <c r="D896" s="1" t="s">
        <v>4</v>
      </c>
    </row>
    <row r="897" spans="1:4">
      <c r="A897" s="1" t="s">
        <v>34</v>
      </c>
      <c r="B897" s="1" t="s">
        <v>20</v>
      </c>
      <c r="C897">
        <v>96</v>
      </c>
      <c r="D897" s="1" t="s">
        <v>4</v>
      </c>
    </row>
    <row r="898" spans="1:4">
      <c r="A898" s="1" t="s">
        <v>34</v>
      </c>
      <c r="B898" s="1" t="s">
        <v>20</v>
      </c>
      <c r="C898">
        <v>97</v>
      </c>
      <c r="D898" s="1" t="s">
        <v>5</v>
      </c>
    </row>
    <row r="899" spans="1:4">
      <c r="A899" s="1" t="s">
        <v>34</v>
      </c>
      <c r="B899" s="1" t="s">
        <v>20</v>
      </c>
      <c r="C899">
        <v>98</v>
      </c>
      <c r="D899" s="1" t="s">
        <v>7</v>
      </c>
    </row>
    <row r="900" spans="1:4">
      <c r="A900" s="1" t="s">
        <v>34</v>
      </c>
      <c r="B900" s="1" t="s">
        <v>20</v>
      </c>
      <c r="C900">
        <v>99</v>
      </c>
      <c r="D900" s="1" t="s">
        <v>7</v>
      </c>
    </row>
    <row r="901" spans="1:4">
      <c r="A901" s="1" t="s">
        <v>34</v>
      </c>
      <c r="B901" s="1" t="s">
        <v>20</v>
      </c>
      <c r="C901">
        <v>100</v>
      </c>
      <c r="D901" s="1" t="s">
        <v>4</v>
      </c>
    </row>
    <row r="902" spans="1:4">
      <c r="A902" s="1" t="s">
        <v>34</v>
      </c>
      <c r="B902" s="1" t="s">
        <v>20</v>
      </c>
      <c r="C902">
        <v>101</v>
      </c>
      <c r="D902" s="1" t="s">
        <v>5</v>
      </c>
    </row>
    <row r="903" spans="1:4">
      <c r="A903" s="1" t="s">
        <v>34</v>
      </c>
      <c r="B903" s="1" t="s">
        <v>20</v>
      </c>
      <c r="C903">
        <v>102</v>
      </c>
      <c r="D903" s="1" t="s">
        <v>5</v>
      </c>
    </row>
    <row r="904" spans="1:4">
      <c r="A904" s="1" t="s">
        <v>34</v>
      </c>
      <c r="B904" s="1" t="s">
        <v>20</v>
      </c>
      <c r="C904">
        <v>103</v>
      </c>
      <c r="D904" s="1" t="s">
        <v>6</v>
      </c>
    </row>
    <row r="905" spans="1:4">
      <c r="A905" s="1" t="s">
        <v>34</v>
      </c>
      <c r="B905" s="1" t="s">
        <v>20</v>
      </c>
      <c r="C905">
        <v>104</v>
      </c>
      <c r="D905" s="1" t="s">
        <v>6</v>
      </c>
    </row>
    <row r="906" spans="1:4">
      <c r="A906" s="1" t="s">
        <v>34</v>
      </c>
      <c r="B906" s="1" t="s">
        <v>20</v>
      </c>
      <c r="C906">
        <v>105</v>
      </c>
      <c r="D906" s="1" t="s">
        <v>4</v>
      </c>
    </row>
    <row r="907" spans="1:4">
      <c r="A907" s="1" t="s">
        <v>34</v>
      </c>
      <c r="B907" s="1" t="s">
        <v>20</v>
      </c>
      <c r="C907">
        <v>106</v>
      </c>
      <c r="D907" s="1" t="s">
        <v>6</v>
      </c>
    </row>
    <row r="908" spans="1:4">
      <c r="A908" s="1" t="s">
        <v>34</v>
      </c>
      <c r="B908" s="1" t="s">
        <v>20</v>
      </c>
      <c r="C908">
        <v>107</v>
      </c>
      <c r="D908" s="1" t="s">
        <v>6</v>
      </c>
    </row>
    <row r="909" spans="1:4">
      <c r="A909" s="1" t="s">
        <v>34</v>
      </c>
      <c r="B909" s="1" t="s">
        <v>20</v>
      </c>
      <c r="C909">
        <v>108</v>
      </c>
      <c r="D909" s="1" t="s">
        <v>4</v>
      </c>
    </row>
    <row r="910" spans="1:4">
      <c r="A910" s="1" t="s">
        <v>34</v>
      </c>
      <c r="B910" s="1" t="s">
        <v>20</v>
      </c>
      <c r="C910">
        <v>109</v>
      </c>
      <c r="D910" s="1" t="s">
        <v>7</v>
      </c>
    </row>
    <row r="911" spans="1:4">
      <c r="A911" s="1" t="s">
        <v>34</v>
      </c>
      <c r="B911" s="1" t="s">
        <v>20</v>
      </c>
      <c r="C911">
        <v>110</v>
      </c>
      <c r="D911" s="1" t="s">
        <v>4</v>
      </c>
    </row>
    <row r="912" spans="1:4">
      <c r="A912" s="1" t="s">
        <v>34</v>
      </c>
      <c r="B912" s="1" t="s">
        <v>20</v>
      </c>
      <c r="C912">
        <v>111</v>
      </c>
      <c r="D912" s="1" t="s">
        <v>5</v>
      </c>
    </row>
    <row r="913" spans="1:4">
      <c r="A913" s="1" t="s">
        <v>34</v>
      </c>
      <c r="B913" s="1" t="s">
        <v>20</v>
      </c>
      <c r="C913">
        <v>112</v>
      </c>
      <c r="D913" s="1" t="s">
        <v>7</v>
      </c>
    </row>
    <row r="914" spans="1:4">
      <c r="A914" s="1" t="s">
        <v>34</v>
      </c>
      <c r="B914" s="1" t="s">
        <v>20</v>
      </c>
      <c r="C914">
        <v>113</v>
      </c>
      <c r="D914" s="1" t="s">
        <v>7</v>
      </c>
    </row>
    <row r="915" spans="1:4">
      <c r="A915" s="1" t="s">
        <v>34</v>
      </c>
      <c r="B915" s="1" t="s">
        <v>20</v>
      </c>
      <c r="C915">
        <v>114</v>
      </c>
      <c r="D915" s="1" t="s">
        <v>4</v>
      </c>
    </row>
    <row r="916" spans="1:4">
      <c r="A916" s="1" t="s">
        <v>34</v>
      </c>
      <c r="B916" s="1" t="s">
        <v>20</v>
      </c>
      <c r="C916">
        <v>115</v>
      </c>
      <c r="D916" s="1" t="s">
        <v>6</v>
      </c>
    </row>
    <row r="917" spans="1:4">
      <c r="A917" s="1" t="s">
        <v>34</v>
      </c>
      <c r="B917" s="1" t="s">
        <v>20</v>
      </c>
      <c r="C917">
        <v>116</v>
      </c>
      <c r="D917" s="1" t="s">
        <v>6</v>
      </c>
    </row>
    <row r="918" spans="1:4">
      <c r="A918" s="1" t="s">
        <v>34</v>
      </c>
      <c r="B918" s="1" t="s">
        <v>20</v>
      </c>
      <c r="C918">
        <v>117</v>
      </c>
      <c r="D918" s="1" t="s">
        <v>7</v>
      </c>
    </row>
    <row r="919" spans="1:4">
      <c r="A919" s="1" t="s">
        <v>34</v>
      </c>
      <c r="B919" s="1" t="s">
        <v>20</v>
      </c>
      <c r="C919">
        <v>118</v>
      </c>
      <c r="D919" s="1" t="s">
        <v>5</v>
      </c>
    </row>
    <row r="920" spans="1:4">
      <c r="A920" s="1" t="s">
        <v>34</v>
      </c>
      <c r="B920" s="1" t="s">
        <v>20</v>
      </c>
      <c r="C920">
        <v>119</v>
      </c>
      <c r="D920" s="1" t="s">
        <v>5</v>
      </c>
    </row>
    <row r="921" spans="1:4">
      <c r="A921" s="1" t="s">
        <v>34</v>
      </c>
      <c r="B921" s="1" t="s">
        <v>20</v>
      </c>
      <c r="C921">
        <v>120</v>
      </c>
      <c r="D921" s="1" t="s">
        <v>7</v>
      </c>
    </row>
    <row r="922" spans="1:4">
      <c r="A922" s="1" t="s">
        <v>34</v>
      </c>
      <c r="B922" s="1" t="s">
        <v>21</v>
      </c>
      <c r="C922">
        <v>81</v>
      </c>
      <c r="D922" s="1" t="s">
        <v>5</v>
      </c>
    </row>
    <row r="923" spans="1:4">
      <c r="A923" s="1" t="s">
        <v>34</v>
      </c>
      <c r="B923" s="1" t="s">
        <v>21</v>
      </c>
      <c r="C923">
        <v>82</v>
      </c>
      <c r="D923" s="1" t="s">
        <v>4</v>
      </c>
    </row>
    <row r="924" spans="1:4">
      <c r="A924" s="1" t="s">
        <v>34</v>
      </c>
      <c r="B924" s="1" t="s">
        <v>21</v>
      </c>
      <c r="C924">
        <v>83</v>
      </c>
      <c r="D924" s="1" t="s">
        <v>7</v>
      </c>
    </row>
    <row r="925" spans="1:4">
      <c r="A925" s="1" t="s">
        <v>34</v>
      </c>
      <c r="B925" s="1" t="s">
        <v>21</v>
      </c>
      <c r="C925">
        <v>84</v>
      </c>
      <c r="D925" s="1" t="s">
        <v>4</v>
      </c>
    </row>
    <row r="926" spans="1:4">
      <c r="A926" s="1" t="s">
        <v>34</v>
      </c>
      <c r="B926" s="1" t="s">
        <v>21</v>
      </c>
      <c r="C926">
        <v>85</v>
      </c>
      <c r="D926" s="1" t="s">
        <v>6</v>
      </c>
    </row>
    <row r="927" spans="1:4">
      <c r="A927" s="1" t="s">
        <v>34</v>
      </c>
      <c r="B927" s="1" t="s">
        <v>21</v>
      </c>
      <c r="C927">
        <v>86</v>
      </c>
      <c r="D927" s="1" t="s">
        <v>4</v>
      </c>
    </row>
    <row r="928" spans="1:4">
      <c r="A928" s="1" t="s">
        <v>34</v>
      </c>
      <c r="B928" s="1" t="s">
        <v>21</v>
      </c>
      <c r="C928">
        <v>87</v>
      </c>
      <c r="D928" s="1" t="s">
        <v>5</v>
      </c>
    </row>
    <row r="929" spans="1:4">
      <c r="A929" s="1" t="s">
        <v>34</v>
      </c>
      <c r="B929" s="1" t="s">
        <v>21</v>
      </c>
      <c r="C929">
        <v>88</v>
      </c>
      <c r="D929" s="1" t="s">
        <v>4</v>
      </c>
    </row>
    <row r="930" spans="1:4">
      <c r="A930" s="1" t="s">
        <v>34</v>
      </c>
      <c r="B930" s="1" t="s">
        <v>21</v>
      </c>
      <c r="C930">
        <v>89</v>
      </c>
      <c r="D930" s="1" t="s">
        <v>5</v>
      </c>
    </row>
    <row r="931" spans="1:4">
      <c r="A931" s="1" t="s">
        <v>34</v>
      </c>
      <c r="B931" s="1" t="s">
        <v>21</v>
      </c>
      <c r="C931">
        <v>90</v>
      </c>
      <c r="D931" s="1" t="s">
        <v>6</v>
      </c>
    </row>
    <row r="932" spans="1:4">
      <c r="A932" s="1" t="s">
        <v>34</v>
      </c>
      <c r="B932" s="1" t="s">
        <v>21</v>
      </c>
      <c r="C932">
        <v>91</v>
      </c>
      <c r="D932" s="1" t="s">
        <v>5</v>
      </c>
    </row>
    <row r="933" spans="1:4">
      <c r="A933" s="1" t="s">
        <v>34</v>
      </c>
      <c r="B933" s="1" t="s">
        <v>21</v>
      </c>
      <c r="C933">
        <v>92</v>
      </c>
      <c r="D933" s="1" t="s">
        <v>7</v>
      </c>
    </row>
    <row r="934" spans="1:4">
      <c r="A934" s="1" t="s">
        <v>34</v>
      </c>
      <c r="B934" s="1" t="s">
        <v>21</v>
      </c>
      <c r="C934">
        <v>93</v>
      </c>
      <c r="D934" s="1" t="s">
        <v>6</v>
      </c>
    </row>
    <row r="935" spans="1:4">
      <c r="A935" s="1" t="s">
        <v>34</v>
      </c>
      <c r="B935" s="1" t="s">
        <v>21</v>
      </c>
      <c r="C935">
        <v>94</v>
      </c>
      <c r="D935" s="1" t="s">
        <v>4</v>
      </c>
    </row>
    <row r="936" spans="1:4">
      <c r="A936" s="1" t="s">
        <v>34</v>
      </c>
      <c r="B936" s="1" t="s">
        <v>21</v>
      </c>
      <c r="C936">
        <v>95</v>
      </c>
      <c r="D936" s="1" t="s">
        <v>4</v>
      </c>
    </row>
    <row r="937" spans="1:4">
      <c r="A937" s="1" t="s">
        <v>34</v>
      </c>
      <c r="B937" s="1" t="s">
        <v>21</v>
      </c>
      <c r="C937">
        <v>96</v>
      </c>
      <c r="D937" s="1" t="s">
        <v>6</v>
      </c>
    </row>
    <row r="938" spans="1:4">
      <c r="A938" s="1" t="s">
        <v>34</v>
      </c>
      <c r="B938" s="1" t="s">
        <v>21</v>
      </c>
      <c r="C938">
        <v>97</v>
      </c>
      <c r="D938" s="1" t="s">
        <v>7</v>
      </c>
    </row>
    <row r="939" spans="1:4">
      <c r="A939" s="1" t="s">
        <v>34</v>
      </c>
      <c r="B939" s="1" t="s">
        <v>21</v>
      </c>
      <c r="C939">
        <v>98</v>
      </c>
      <c r="D939" s="1" t="s">
        <v>5</v>
      </c>
    </row>
    <row r="940" spans="1:4">
      <c r="A940" s="1" t="s">
        <v>34</v>
      </c>
      <c r="B940" s="1" t="s">
        <v>21</v>
      </c>
      <c r="C940">
        <v>99</v>
      </c>
      <c r="D940" s="1" t="s">
        <v>4</v>
      </c>
    </row>
    <row r="941" spans="1:4">
      <c r="A941" s="1" t="s">
        <v>34</v>
      </c>
      <c r="B941" s="1" t="s">
        <v>21</v>
      </c>
      <c r="C941">
        <v>100</v>
      </c>
      <c r="D941" s="1" t="s">
        <v>7</v>
      </c>
    </row>
    <row r="942" spans="1:4">
      <c r="A942" s="1" t="s">
        <v>34</v>
      </c>
      <c r="B942" s="1" t="s">
        <v>21</v>
      </c>
      <c r="C942">
        <v>101</v>
      </c>
      <c r="D942" s="1" t="s">
        <v>6</v>
      </c>
    </row>
    <row r="943" spans="1:4">
      <c r="A943" s="1" t="s">
        <v>34</v>
      </c>
      <c r="B943" s="1" t="s">
        <v>21</v>
      </c>
      <c r="C943">
        <v>102</v>
      </c>
      <c r="D943" s="1" t="s">
        <v>5</v>
      </c>
    </row>
    <row r="944" spans="1:4">
      <c r="A944" s="1" t="s">
        <v>34</v>
      </c>
      <c r="B944" s="1" t="s">
        <v>21</v>
      </c>
      <c r="C944">
        <v>103</v>
      </c>
      <c r="D944" s="1" t="s">
        <v>6</v>
      </c>
    </row>
    <row r="945" spans="1:4">
      <c r="A945" s="1" t="s">
        <v>34</v>
      </c>
      <c r="B945" s="1" t="s">
        <v>21</v>
      </c>
      <c r="C945">
        <v>104</v>
      </c>
      <c r="D945" s="1" t="s">
        <v>5</v>
      </c>
    </row>
    <row r="946" spans="1:4">
      <c r="A946" s="1" t="s">
        <v>34</v>
      </c>
      <c r="B946" s="1" t="s">
        <v>21</v>
      </c>
      <c r="C946">
        <v>105</v>
      </c>
      <c r="D946" s="1" t="s">
        <v>7</v>
      </c>
    </row>
    <row r="947" spans="1:4">
      <c r="A947" s="1" t="s">
        <v>34</v>
      </c>
      <c r="B947" s="1" t="s">
        <v>21</v>
      </c>
      <c r="C947">
        <v>106</v>
      </c>
      <c r="D947" s="1" t="s">
        <v>7</v>
      </c>
    </row>
    <row r="948" spans="1:4">
      <c r="A948" s="1" t="s">
        <v>34</v>
      </c>
      <c r="B948" s="1" t="s">
        <v>21</v>
      </c>
      <c r="C948">
        <v>107</v>
      </c>
      <c r="D948" s="1" t="s">
        <v>7</v>
      </c>
    </row>
    <row r="949" spans="1:4">
      <c r="A949" s="1" t="s">
        <v>34</v>
      </c>
      <c r="B949" s="1" t="s">
        <v>21</v>
      </c>
      <c r="C949">
        <v>108</v>
      </c>
      <c r="D949" s="1" t="s">
        <v>6</v>
      </c>
    </row>
    <row r="950" spans="1:4">
      <c r="A950" s="1" t="s">
        <v>34</v>
      </c>
      <c r="B950" s="1" t="s">
        <v>21</v>
      </c>
      <c r="C950">
        <v>109</v>
      </c>
      <c r="D950" s="1" t="s">
        <v>5</v>
      </c>
    </row>
    <row r="951" spans="1:4">
      <c r="A951" s="1" t="s">
        <v>34</v>
      </c>
      <c r="B951" s="1" t="s">
        <v>21</v>
      </c>
      <c r="C951">
        <v>110</v>
      </c>
      <c r="D951" s="1" t="s">
        <v>5</v>
      </c>
    </row>
    <row r="952" spans="1:4">
      <c r="A952" s="1" t="s">
        <v>34</v>
      </c>
      <c r="B952" s="1" t="s">
        <v>21</v>
      </c>
      <c r="C952">
        <v>111</v>
      </c>
      <c r="D952" s="1" t="s">
        <v>4</v>
      </c>
    </row>
    <row r="953" spans="1:4">
      <c r="A953" s="1" t="s">
        <v>34</v>
      </c>
      <c r="B953" s="1" t="s">
        <v>21</v>
      </c>
      <c r="C953">
        <v>112</v>
      </c>
      <c r="D953" s="1" t="s">
        <v>6</v>
      </c>
    </row>
    <row r="954" spans="1:4">
      <c r="A954" s="1" t="s">
        <v>34</v>
      </c>
      <c r="B954" s="1" t="s">
        <v>21</v>
      </c>
      <c r="C954">
        <v>113</v>
      </c>
      <c r="D954" s="1" t="s">
        <v>4</v>
      </c>
    </row>
    <row r="955" spans="1:4">
      <c r="A955" s="1" t="s">
        <v>34</v>
      </c>
      <c r="B955" s="1" t="s">
        <v>21</v>
      </c>
      <c r="C955">
        <v>114</v>
      </c>
      <c r="D955" s="1" t="s">
        <v>4</v>
      </c>
    </row>
    <row r="956" spans="1:4">
      <c r="A956" s="1" t="s">
        <v>34</v>
      </c>
      <c r="B956" s="1" t="s">
        <v>21</v>
      </c>
      <c r="C956">
        <v>115</v>
      </c>
      <c r="D956" s="1" t="s">
        <v>6</v>
      </c>
    </row>
    <row r="957" spans="1:4">
      <c r="A957" s="1" t="s">
        <v>34</v>
      </c>
      <c r="B957" s="1" t="s">
        <v>21</v>
      </c>
      <c r="C957">
        <v>116</v>
      </c>
      <c r="D957" s="1" t="s">
        <v>7</v>
      </c>
    </row>
    <row r="958" spans="1:4">
      <c r="A958" s="1" t="s">
        <v>34</v>
      </c>
      <c r="B958" s="1" t="s">
        <v>21</v>
      </c>
      <c r="C958">
        <v>117</v>
      </c>
      <c r="D958" s="1" t="s">
        <v>7</v>
      </c>
    </row>
    <row r="959" spans="1:4">
      <c r="A959" s="1" t="s">
        <v>34</v>
      </c>
      <c r="B959" s="1" t="s">
        <v>21</v>
      </c>
      <c r="C959">
        <v>118</v>
      </c>
      <c r="D959" s="1" t="s">
        <v>7</v>
      </c>
    </row>
    <row r="960" spans="1:4">
      <c r="A960" s="1" t="s">
        <v>34</v>
      </c>
      <c r="B960" s="1" t="s">
        <v>21</v>
      </c>
      <c r="C960">
        <v>119</v>
      </c>
      <c r="D960" s="1" t="s">
        <v>5</v>
      </c>
    </row>
    <row r="961" spans="1:4">
      <c r="A961" s="1" t="s">
        <v>34</v>
      </c>
      <c r="B961" s="1" t="s">
        <v>21</v>
      </c>
      <c r="C961">
        <v>120</v>
      </c>
      <c r="D961" s="1" t="s">
        <v>6</v>
      </c>
    </row>
  </sheetData>
  <sortState ref="B2:D961">
    <sortCondition ref="B2:B961"/>
    <sortCondition ref="C2:C961"/>
  </sortState>
  <conditionalFormatting sqref="D302:D351">
    <cfRule type="expression" priority="4">
      <formula>MOD(ROW(),2)&gt;0</formula>
    </cfRule>
    <cfRule type="expression" priority="5">
      <formula>"mod(row(),2)&gt;2"</formula>
    </cfRule>
    <cfRule type="expression" dxfId="1" priority="6">
      <formula>"mod(row(),2)&gt;2"</formula>
    </cfRule>
  </conditionalFormatting>
  <conditionalFormatting sqref="D352:D361">
    <cfRule type="expression" priority="1">
      <formula>MOD(ROW(),2)&gt;0</formula>
    </cfRule>
    <cfRule type="expression" priority="2">
      <formula>"mod(row(),2)&gt;2"</formula>
    </cfRule>
    <cfRule type="expression" dxfId="0" priority="3">
      <formula>"mod(row(),2)&gt;2"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 RA</vt:lpstr>
      <vt:lpstr>Table1</vt:lpstr>
      <vt:lpstr>DAPAN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cp:lastPrinted>2022-04-27T04:49:18Z</cp:lastPrinted>
  <dcterms:created xsi:type="dcterms:W3CDTF">2020-11-25T09:59:33Z</dcterms:created>
  <dcterms:modified xsi:type="dcterms:W3CDTF">2022-04-27T04:49:48Z</dcterms:modified>
</cp:coreProperties>
</file>